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HCOMBE\Downloads\"/>
    </mc:Choice>
  </mc:AlternateContent>
  <xr:revisionPtr revIDLastSave="0" documentId="13_ncr:1_{FE2DA2A3-52B8-44F4-9105-0697626205EC}" xr6:coauthVersionLast="47" xr6:coauthVersionMax="47" xr10:uidLastSave="{00000000-0000-0000-0000-000000000000}"/>
  <bookViews>
    <workbookView xWindow="-110" yWindow="-110" windowWidth="19420" windowHeight="11500" xr2:uid="{2F60406C-C1F3-412E-BEA1-33C8519E3962}"/>
  </bookViews>
  <sheets>
    <sheet name="2025" sheetId="1" r:id="rId1"/>
    <sheet name="2026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AF10" i="2" s="1"/>
  <c r="AG10" i="2" s="1"/>
  <c r="AH10" i="2" s="1"/>
  <c r="AI10" i="2" s="1"/>
  <c r="AJ10" i="2" s="1"/>
  <c r="AK10" i="2" s="1"/>
  <c r="AL10" i="2" s="1"/>
  <c r="AM10" i="2" s="1"/>
  <c r="AN10" i="2" s="1"/>
  <c r="AO10" i="2" s="1"/>
  <c r="AP10" i="2" s="1"/>
  <c r="AQ10" i="2" s="1"/>
  <c r="AR10" i="2" s="1"/>
  <c r="AS10" i="2" s="1"/>
  <c r="AT10" i="2" s="1"/>
  <c r="AU10" i="2" s="1"/>
  <c r="AV10" i="2" s="1"/>
  <c r="AW10" i="2" s="1"/>
  <c r="AX10" i="2" s="1"/>
  <c r="AY10" i="2" s="1"/>
  <c r="AZ10" i="2" s="1"/>
  <c r="BA10" i="2" s="1"/>
  <c r="BB10" i="2" s="1"/>
  <c r="BC10" i="2" s="1"/>
  <c r="BD10" i="2" s="1"/>
  <c r="BE10" i="2" s="1"/>
  <c r="BF10" i="2" s="1"/>
  <c r="BG10" i="2" s="1"/>
  <c r="BH10" i="2" s="1"/>
  <c r="BI10" i="2" s="1"/>
  <c r="BJ10" i="2" s="1"/>
  <c r="BK10" i="2" s="1"/>
  <c r="BL10" i="2" s="1"/>
  <c r="BM10" i="2" s="1"/>
  <c r="BN10" i="2" s="1"/>
  <c r="BO10" i="2" s="1"/>
  <c r="BP10" i="2" s="1"/>
  <c r="BQ10" i="2" s="1"/>
  <c r="BR10" i="2" s="1"/>
  <c r="BS10" i="2" s="1"/>
  <c r="BT10" i="2" s="1"/>
  <c r="BU10" i="2" s="1"/>
  <c r="BV10" i="2" s="1"/>
  <c r="BW10" i="2" s="1"/>
  <c r="BX10" i="2" s="1"/>
  <c r="BY10" i="2" s="1"/>
  <c r="BZ10" i="2" s="1"/>
  <c r="CA10" i="2" s="1"/>
  <c r="CB10" i="2" s="1"/>
  <c r="CC10" i="2" s="1"/>
  <c r="CD10" i="2" s="1"/>
  <c r="CE10" i="2" s="1"/>
  <c r="CF10" i="2" s="1"/>
  <c r="CG10" i="2" s="1"/>
  <c r="CH10" i="2" s="1"/>
  <c r="CI10" i="2" s="1"/>
  <c r="CJ10" i="2" s="1"/>
  <c r="CK10" i="2" s="1"/>
  <c r="CL10" i="2" s="1"/>
  <c r="CM10" i="2" s="1"/>
  <c r="CN10" i="2" s="1"/>
  <c r="CO10" i="2" s="1"/>
  <c r="CP10" i="2" s="1"/>
  <c r="CQ10" i="2" s="1"/>
  <c r="CR10" i="2" s="1"/>
  <c r="CS10" i="2" s="1"/>
  <c r="CT10" i="2" s="1"/>
  <c r="CU10" i="2" s="1"/>
  <c r="CV10" i="2" s="1"/>
  <c r="CW10" i="2" s="1"/>
  <c r="CX10" i="2" s="1"/>
  <c r="CY10" i="2" s="1"/>
  <c r="CZ10" i="2" s="1"/>
  <c r="DA10" i="2" s="1"/>
  <c r="DB10" i="2" s="1"/>
  <c r="DC10" i="2" s="1"/>
  <c r="DD10" i="2" s="1"/>
  <c r="DE10" i="2" s="1"/>
  <c r="DF10" i="2" s="1"/>
  <c r="DG10" i="2" s="1"/>
  <c r="DH10" i="2" s="1"/>
  <c r="DI10" i="2" s="1"/>
  <c r="DJ10" i="2" s="1"/>
  <c r="DK10" i="2" s="1"/>
  <c r="DL10" i="2" s="1"/>
  <c r="DM10" i="2" s="1"/>
  <c r="DN10" i="2" s="1"/>
  <c r="DO10" i="2" s="1"/>
  <c r="DP10" i="2" s="1"/>
  <c r="DQ10" i="2" s="1"/>
  <c r="DR10" i="2" s="1"/>
  <c r="DS10" i="2" s="1"/>
  <c r="DT10" i="2" s="1"/>
  <c r="DU10" i="2" s="1"/>
  <c r="DV10" i="2" s="1"/>
  <c r="DW10" i="2" s="1"/>
  <c r="DX10" i="2" s="1"/>
  <c r="DY10" i="2" s="1"/>
  <c r="DZ10" i="2" s="1"/>
  <c r="EA10" i="2" s="1"/>
  <c r="EB10" i="2" s="1"/>
  <c r="EC10" i="2" s="1"/>
  <c r="ED10" i="2" s="1"/>
  <c r="EE10" i="2" s="1"/>
  <c r="EF10" i="2" s="1"/>
  <c r="EG10" i="2" s="1"/>
  <c r="EH10" i="2" s="1"/>
  <c r="EI10" i="2" s="1"/>
  <c r="EJ10" i="2" s="1"/>
  <c r="EK10" i="2" s="1"/>
  <c r="EL10" i="2" s="1"/>
  <c r="EM10" i="2" s="1"/>
  <c r="EN10" i="2" s="1"/>
  <c r="EO10" i="2" s="1"/>
  <c r="EP10" i="2" s="1"/>
  <c r="EQ10" i="2" s="1"/>
  <c r="ER10" i="2" s="1"/>
  <c r="ES10" i="2" s="1"/>
  <c r="B22" i="1"/>
  <c r="C22" i="1" s="1"/>
  <c r="D22" i="1" s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AC22" i="1" s="1"/>
  <c r="AD22" i="1" s="1"/>
  <c r="AE22" i="1" s="1"/>
  <c r="AF22" i="1" s="1"/>
  <c r="AG22" i="1" s="1"/>
  <c r="AH22" i="1" s="1"/>
  <c r="AI22" i="1" s="1"/>
  <c r="AJ22" i="1" s="1"/>
  <c r="AK22" i="1" s="1"/>
  <c r="AL22" i="1" s="1"/>
  <c r="AM22" i="1" s="1"/>
  <c r="AN22" i="1" s="1"/>
  <c r="AO22" i="1" s="1"/>
  <c r="AP22" i="1" s="1"/>
  <c r="AQ22" i="1" s="1"/>
  <c r="AR22" i="1" s="1"/>
  <c r="AS22" i="1" s="1"/>
  <c r="AT22" i="1" s="1"/>
  <c r="AU22" i="1" s="1"/>
  <c r="AV22" i="1" s="1"/>
  <c r="AW22" i="1" s="1"/>
  <c r="AX22" i="1" s="1"/>
  <c r="AY22" i="1" s="1"/>
  <c r="AZ22" i="1" s="1"/>
  <c r="BA22" i="1" s="1"/>
  <c r="BB22" i="1" s="1"/>
  <c r="BC22" i="1" s="1"/>
  <c r="BD22" i="1" s="1"/>
  <c r="BE22" i="1" s="1"/>
  <c r="BF22" i="1" s="1"/>
  <c r="BG22" i="1" s="1"/>
  <c r="BH22" i="1" s="1"/>
  <c r="BI22" i="1" s="1"/>
  <c r="BJ22" i="1" s="1"/>
  <c r="BK22" i="1" s="1"/>
  <c r="BL22" i="1" s="1"/>
  <c r="BM22" i="1" s="1"/>
  <c r="BN22" i="1" s="1"/>
  <c r="BO22" i="1" s="1"/>
  <c r="BP22" i="1" s="1"/>
  <c r="BQ22" i="1" s="1"/>
  <c r="BR22" i="1" s="1"/>
  <c r="BS22" i="1" s="1"/>
  <c r="BT22" i="1" s="1"/>
  <c r="BU22" i="1" s="1"/>
  <c r="BV22" i="1" s="1"/>
  <c r="BW22" i="1" s="1"/>
  <c r="BX22" i="1" s="1"/>
  <c r="BY22" i="1" s="1"/>
  <c r="BZ22" i="1" s="1"/>
  <c r="CA22" i="1" s="1"/>
  <c r="CB22" i="1" s="1"/>
  <c r="CC22" i="1" s="1"/>
  <c r="CD22" i="1" s="1"/>
  <c r="CE22" i="1" s="1"/>
  <c r="CF22" i="1" s="1"/>
  <c r="CG22" i="1" s="1"/>
  <c r="CH22" i="1" s="1"/>
  <c r="CI22" i="1" s="1"/>
  <c r="CJ22" i="1" s="1"/>
  <c r="CK22" i="1" s="1"/>
  <c r="CL22" i="1" s="1"/>
  <c r="CM22" i="1" s="1"/>
  <c r="CN22" i="1" s="1"/>
  <c r="CO22" i="1" s="1"/>
  <c r="CP22" i="1" s="1"/>
  <c r="CQ22" i="1" s="1"/>
  <c r="CR22" i="1" s="1"/>
  <c r="CS22" i="1" s="1"/>
  <c r="CT22" i="1" s="1"/>
  <c r="CU22" i="1" s="1"/>
  <c r="CV22" i="1" s="1"/>
  <c r="CW22" i="1" s="1"/>
  <c r="CX22" i="1" s="1"/>
  <c r="CY22" i="1" s="1"/>
  <c r="CZ22" i="1" s="1"/>
  <c r="DA22" i="1" s="1"/>
  <c r="DB22" i="1" s="1"/>
  <c r="DC22" i="1" s="1"/>
  <c r="DD22" i="1" s="1"/>
  <c r="DE22" i="1" s="1"/>
  <c r="DF22" i="1" s="1"/>
  <c r="DG22" i="1" s="1"/>
  <c r="DH22" i="1" s="1"/>
  <c r="DI22" i="1" s="1"/>
  <c r="DJ22" i="1" s="1"/>
  <c r="DK22" i="1" s="1"/>
  <c r="DL22" i="1" s="1"/>
  <c r="DM22" i="1" s="1"/>
  <c r="DN22" i="1" s="1"/>
  <c r="DO22" i="1" s="1"/>
  <c r="DP22" i="1" s="1"/>
  <c r="DQ22" i="1" s="1"/>
  <c r="DR22" i="1" s="1"/>
  <c r="DS22" i="1" s="1"/>
  <c r="DT22" i="1" s="1"/>
  <c r="DU22" i="1" s="1"/>
  <c r="DV22" i="1" s="1"/>
  <c r="DW22" i="1" s="1"/>
  <c r="DX22" i="1" s="1"/>
  <c r="DY22" i="1" s="1"/>
  <c r="DZ22" i="1" s="1"/>
  <c r="EA22" i="1" s="1"/>
  <c r="EB22" i="1" s="1"/>
  <c r="EC22" i="1" s="1"/>
  <c r="ED22" i="1" s="1"/>
  <c r="EE22" i="1" s="1"/>
  <c r="EF22" i="1" s="1"/>
  <c r="EG22" i="1" s="1"/>
  <c r="EH22" i="1" s="1"/>
  <c r="EI22" i="1" s="1"/>
  <c r="EJ22" i="1" s="1"/>
  <c r="EK22" i="1" s="1"/>
  <c r="EL22" i="1" s="1"/>
  <c r="EM22" i="1" s="1"/>
  <c r="EN22" i="1" s="1"/>
  <c r="EO22" i="1" s="1"/>
  <c r="EP22" i="1" s="1"/>
  <c r="EQ22" i="1" s="1"/>
  <c r="ER22" i="1" s="1"/>
  <c r="ES22" i="1" s="1"/>
  <c r="ET22" i="1" s="1"/>
  <c r="EU22" i="1" s="1"/>
  <c r="EV22" i="1" s="1"/>
  <c r="EW22" i="1" s="1"/>
  <c r="EX22" i="1" s="1"/>
  <c r="EY22" i="1" s="1"/>
  <c r="EZ22" i="1" s="1"/>
  <c r="FA22" i="1" s="1"/>
  <c r="FB22" i="1" s="1"/>
  <c r="FC22" i="1" s="1"/>
  <c r="FD22" i="1" s="1"/>
  <c r="FE22" i="1" s="1"/>
  <c r="FF22" i="1" s="1"/>
  <c r="FG22" i="1" s="1"/>
  <c r="FH22" i="1" s="1"/>
  <c r="FI22" i="1" s="1"/>
  <c r="FJ22" i="1" s="1"/>
  <c r="FK22" i="1" s="1"/>
  <c r="FL22" i="1" s="1"/>
  <c r="FM22" i="1" s="1"/>
  <c r="B21" i="1"/>
  <c r="C21" i="1" s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AH21" i="1" s="1"/>
  <c r="AI21" i="1" s="1"/>
  <c r="AJ21" i="1" s="1"/>
  <c r="AK21" i="1" s="1"/>
  <c r="AL21" i="1" s="1"/>
  <c r="AM21" i="1" s="1"/>
  <c r="AN21" i="1" s="1"/>
  <c r="AO21" i="1" s="1"/>
  <c r="AP21" i="1" s="1"/>
  <c r="AQ21" i="1" s="1"/>
  <c r="AR21" i="1" s="1"/>
  <c r="AS21" i="1" s="1"/>
  <c r="AT21" i="1" s="1"/>
  <c r="AU21" i="1" s="1"/>
  <c r="AV21" i="1" s="1"/>
  <c r="AW21" i="1" s="1"/>
  <c r="AX21" i="1" s="1"/>
  <c r="AY21" i="1" s="1"/>
  <c r="AZ21" i="1" s="1"/>
  <c r="BA21" i="1" s="1"/>
  <c r="BB21" i="1" s="1"/>
  <c r="BC21" i="1" s="1"/>
  <c r="BD21" i="1" s="1"/>
  <c r="BE21" i="1" s="1"/>
  <c r="BF21" i="1" s="1"/>
  <c r="BG21" i="1" s="1"/>
  <c r="BH21" i="1" s="1"/>
  <c r="BI21" i="1" s="1"/>
  <c r="BJ21" i="1" s="1"/>
  <c r="BK21" i="1" s="1"/>
  <c r="BL21" i="1" s="1"/>
  <c r="BM21" i="1" s="1"/>
  <c r="BN21" i="1" s="1"/>
  <c r="BO21" i="1" s="1"/>
  <c r="BP21" i="1" s="1"/>
  <c r="BQ21" i="1" s="1"/>
  <c r="BR21" i="1" s="1"/>
  <c r="BS21" i="1" s="1"/>
  <c r="BT21" i="1" s="1"/>
  <c r="BU21" i="1" s="1"/>
  <c r="BV21" i="1" s="1"/>
  <c r="BW21" i="1" s="1"/>
  <c r="BX21" i="1" s="1"/>
  <c r="BY21" i="1" s="1"/>
  <c r="BZ21" i="1" s="1"/>
  <c r="CA21" i="1" s="1"/>
  <c r="CB21" i="1" s="1"/>
  <c r="CC21" i="1" s="1"/>
  <c r="CD21" i="1" s="1"/>
  <c r="CE21" i="1" s="1"/>
  <c r="CF21" i="1" s="1"/>
  <c r="CG21" i="1" s="1"/>
  <c r="CH21" i="1" s="1"/>
  <c r="CI21" i="1" s="1"/>
  <c r="CJ21" i="1" s="1"/>
  <c r="CK21" i="1" s="1"/>
  <c r="CL21" i="1" s="1"/>
  <c r="CM21" i="1" s="1"/>
  <c r="CN21" i="1" s="1"/>
  <c r="CO21" i="1" s="1"/>
  <c r="CP21" i="1" s="1"/>
  <c r="CQ21" i="1" s="1"/>
  <c r="CR21" i="1" s="1"/>
  <c r="CS21" i="1" s="1"/>
  <c r="CT21" i="1" s="1"/>
  <c r="CU21" i="1" s="1"/>
  <c r="CV21" i="1" s="1"/>
  <c r="CW21" i="1" s="1"/>
  <c r="CX21" i="1" s="1"/>
  <c r="CY21" i="1" s="1"/>
  <c r="CZ21" i="1" s="1"/>
  <c r="DA21" i="1" s="1"/>
  <c r="DB21" i="1" s="1"/>
  <c r="DC21" i="1" s="1"/>
  <c r="DD21" i="1" s="1"/>
  <c r="DE21" i="1" s="1"/>
  <c r="DF21" i="1" s="1"/>
  <c r="DG21" i="1" s="1"/>
  <c r="DH21" i="1" s="1"/>
  <c r="DI21" i="1" s="1"/>
  <c r="DJ21" i="1" s="1"/>
  <c r="DK21" i="1" s="1"/>
  <c r="DL21" i="1" s="1"/>
  <c r="DM21" i="1" s="1"/>
  <c r="DN21" i="1" s="1"/>
  <c r="DO21" i="1" s="1"/>
  <c r="DP21" i="1" s="1"/>
  <c r="DQ21" i="1" s="1"/>
  <c r="DR21" i="1" s="1"/>
  <c r="DS21" i="1" s="1"/>
  <c r="DT21" i="1" s="1"/>
  <c r="DU21" i="1" s="1"/>
  <c r="DV21" i="1" s="1"/>
  <c r="DW21" i="1" s="1"/>
  <c r="DX21" i="1" s="1"/>
  <c r="DY21" i="1" s="1"/>
  <c r="DZ21" i="1" s="1"/>
  <c r="EA21" i="1" s="1"/>
  <c r="EB21" i="1" s="1"/>
  <c r="EC21" i="1" s="1"/>
  <c r="ED21" i="1" s="1"/>
  <c r="EE21" i="1" s="1"/>
  <c r="EF21" i="1" s="1"/>
  <c r="EG21" i="1" s="1"/>
  <c r="EH21" i="1" s="1"/>
  <c r="EI21" i="1" s="1"/>
  <c r="EJ21" i="1" s="1"/>
  <c r="EK21" i="1" s="1"/>
  <c r="EL21" i="1" s="1"/>
  <c r="EM21" i="1" s="1"/>
  <c r="EN21" i="1" s="1"/>
  <c r="EO21" i="1" s="1"/>
  <c r="EP21" i="1" s="1"/>
  <c r="EQ21" i="1" s="1"/>
  <c r="ER21" i="1" s="1"/>
  <c r="ES21" i="1" s="1"/>
  <c r="ET21" i="1" s="1"/>
  <c r="EU21" i="1" s="1"/>
  <c r="EV21" i="1" s="1"/>
  <c r="EW21" i="1" s="1"/>
  <c r="EX21" i="1" s="1"/>
  <c r="EY21" i="1" s="1"/>
  <c r="EZ21" i="1" s="1"/>
  <c r="FA21" i="1" s="1"/>
  <c r="FB21" i="1" s="1"/>
  <c r="FC21" i="1" s="1"/>
  <c r="FD21" i="1" s="1"/>
  <c r="FE21" i="1" s="1"/>
  <c r="FF21" i="1" s="1"/>
  <c r="FG21" i="1" s="1"/>
  <c r="FH21" i="1" s="1"/>
  <c r="FI21" i="1" s="1"/>
  <c r="FJ21" i="1" s="1"/>
  <c r="FK21" i="1" s="1"/>
  <c r="FL21" i="1" s="1"/>
  <c r="FM21" i="1" s="1"/>
  <c r="C19" i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AG19" i="1" s="1"/>
  <c r="AH19" i="1" s="1"/>
  <c r="AI19" i="1" s="1"/>
  <c r="AJ19" i="1" s="1"/>
  <c r="AK19" i="1" s="1"/>
  <c r="AL19" i="1" s="1"/>
  <c r="AM19" i="1" s="1"/>
  <c r="AN19" i="1" s="1"/>
  <c r="AO19" i="1" s="1"/>
  <c r="AP19" i="1" s="1"/>
  <c r="AQ19" i="1" s="1"/>
  <c r="AR19" i="1" s="1"/>
  <c r="AS19" i="1" s="1"/>
  <c r="AT19" i="1" s="1"/>
  <c r="AU19" i="1" s="1"/>
  <c r="AV19" i="1" s="1"/>
  <c r="AW19" i="1" s="1"/>
  <c r="AX19" i="1" s="1"/>
  <c r="AY19" i="1" s="1"/>
  <c r="AZ19" i="1" s="1"/>
  <c r="BA19" i="1" s="1"/>
  <c r="BB19" i="1" s="1"/>
  <c r="BC19" i="1" s="1"/>
  <c r="BD19" i="1" s="1"/>
  <c r="BE19" i="1" s="1"/>
  <c r="BF19" i="1" s="1"/>
  <c r="BG19" i="1" s="1"/>
  <c r="BH19" i="1" s="1"/>
  <c r="BI19" i="1" s="1"/>
  <c r="BJ19" i="1" s="1"/>
  <c r="BK19" i="1" s="1"/>
  <c r="BL19" i="1" s="1"/>
  <c r="BM19" i="1" s="1"/>
  <c r="BN19" i="1" s="1"/>
  <c r="BO19" i="1" s="1"/>
  <c r="BP19" i="1" s="1"/>
  <c r="BQ19" i="1" s="1"/>
  <c r="BR19" i="1" s="1"/>
  <c r="BS19" i="1" s="1"/>
  <c r="BT19" i="1" s="1"/>
  <c r="BU19" i="1" s="1"/>
  <c r="BV19" i="1" s="1"/>
  <c r="BW19" i="1" s="1"/>
  <c r="BX19" i="1" s="1"/>
  <c r="BY19" i="1" s="1"/>
  <c r="BZ19" i="1" s="1"/>
  <c r="CA19" i="1" s="1"/>
  <c r="CB19" i="1" s="1"/>
  <c r="CC19" i="1" s="1"/>
  <c r="CD19" i="1" s="1"/>
  <c r="CE19" i="1" s="1"/>
  <c r="CF19" i="1" s="1"/>
  <c r="CG19" i="1" s="1"/>
  <c r="CH19" i="1" s="1"/>
  <c r="CI19" i="1" s="1"/>
  <c r="CJ19" i="1" s="1"/>
  <c r="CK19" i="1" s="1"/>
  <c r="CL19" i="1" s="1"/>
  <c r="CM19" i="1" s="1"/>
  <c r="CN19" i="1" s="1"/>
  <c r="CO19" i="1" s="1"/>
  <c r="CP19" i="1" s="1"/>
  <c r="CQ19" i="1" s="1"/>
  <c r="CR19" i="1" s="1"/>
  <c r="CS19" i="1" s="1"/>
  <c r="CT19" i="1" s="1"/>
  <c r="CU19" i="1" s="1"/>
  <c r="CV19" i="1" s="1"/>
  <c r="CW19" i="1" s="1"/>
  <c r="CX19" i="1" s="1"/>
  <c r="CY19" i="1" s="1"/>
  <c r="CZ19" i="1" s="1"/>
  <c r="DA19" i="1" s="1"/>
  <c r="DB19" i="1" s="1"/>
  <c r="DC19" i="1" s="1"/>
  <c r="DD19" i="1" s="1"/>
  <c r="DE19" i="1" s="1"/>
  <c r="DF19" i="1" s="1"/>
  <c r="DG19" i="1" s="1"/>
  <c r="DH19" i="1" s="1"/>
  <c r="DI19" i="1" s="1"/>
  <c r="DJ19" i="1" s="1"/>
  <c r="DK19" i="1" s="1"/>
  <c r="DL19" i="1" s="1"/>
  <c r="DM19" i="1" s="1"/>
  <c r="DN19" i="1" s="1"/>
  <c r="DO19" i="1" s="1"/>
  <c r="DP19" i="1" s="1"/>
  <c r="DQ19" i="1" s="1"/>
  <c r="DR19" i="1" s="1"/>
  <c r="DS19" i="1" s="1"/>
  <c r="DT19" i="1" s="1"/>
  <c r="DU19" i="1" s="1"/>
  <c r="DV19" i="1" s="1"/>
  <c r="DW19" i="1" s="1"/>
  <c r="DX19" i="1" s="1"/>
  <c r="DY19" i="1" s="1"/>
  <c r="DZ19" i="1" s="1"/>
  <c r="EA19" i="1" s="1"/>
  <c r="EB19" i="1" s="1"/>
  <c r="EC19" i="1" s="1"/>
  <c r="ED19" i="1" s="1"/>
  <c r="EE19" i="1" s="1"/>
  <c r="EF19" i="1" s="1"/>
  <c r="EG19" i="1" s="1"/>
  <c r="EH19" i="1" s="1"/>
  <c r="EI19" i="1" s="1"/>
  <c r="EJ19" i="1" s="1"/>
  <c r="EK19" i="1" s="1"/>
  <c r="EL19" i="1" s="1"/>
  <c r="EM19" i="1" s="1"/>
  <c r="EN19" i="1" s="1"/>
  <c r="EO19" i="1" s="1"/>
  <c r="EP19" i="1" s="1"/>
  <c r="EQ19" i="1" s="1"/>
  <c r="ER19" i="1" s="1"/>
  <c r="ES19" i="1" s="1"/>
  <c r="ET19" i="1" s="1"/>
  <c r="EU19" i="1" s="1"/>
  <c r="EV19" i="1" s="1"/>
  <c r="EW19" i="1" s="1"/>
  <c r="EX19" i="1" s="1"/>
  <c r="EY19" i="1" s="1"/>
  <c r="EZ19" i="1" s="1"/>
  <c r="FA19" i="1" s="1"/>
  <c r="FB19" i="1" s="1"/>
  <c r="FC19" i="1" s="1"/>
  <c r="FD19" i="1" s="1"/>
  <c r="FE19" i="1" s="1"/>
  <c r="FF19" i="1" s="1"/>
  <c r="FG19" i="1" s="1"/>
  <c r="FH19" i="1" s="1"/>
  <c r="FI19" i="1" s="1"/>
  <c r="FJ19" i="1" s="1"/>
  <c r="FK19" i="1" s="1"/>
  <c r="FL19" i="1" s="1"/>
  <c r="FM19" i="1" s="1"/>
  <c r="B13" i="1"/>
  <c r="C13" i="1" s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AF13" i="1" s="1"/>
  <c r="AG13" i="1" s="1"/>
  <c r="AH13" i="1" s="1"/>
  <c r="AI13" i="1" s="1"/>
  <c r="AJ13" i="1" s="1"/>
  <c r="AK13" i="1" s="1"/>
  <c r="AL13" i="1" s="1"/>
  <c r="AM13" i="1" s="1"/>
  <c r="AN13" i="1" s="1"/>
  <c r="AO13" i="1" s="1"/>
  <c r="AP13" i="1" s="1"/>
  <c r="AQ13" i="1" s="1"/>
  <c r="AR13" i="1" s="1"/>
  <c r="AS13" i="1" s="1"/>
  <c r="AT13" i="1" s="1"/>
  <c r="AU13" i="1" s="1"/>
  <c r="AV13" i="1" s="1"/>
  <c r="AW13" i="1" s="1"/>
  <c r="AX13" i="1" s="1"/>
  <c r="AY13" i="1" s="1"/>
  <c r="AZ13" i="1" s="1"/>
  <c r="BA13" i="1" s="1"/>
  <c r="BB13" i="1" s="1"/>
  <c r="BC13" i="1" s="1"/>
  <c r="BD13" i="1" s="1"/>
  <c r="BE13" i="1" s="1"/>
  <c r="BF13" i="1" s="1"/>
  <c r="BG13" i="1" s="1"/>
  <c r="BH13" i="1" s="1"/>
  <c r="BI13" i="1" s="1"/>
  <c r="BJ13" i="1" s="1"/>
  <c r="BK13" i="1" s="1"/>
  <c r="BL13" i="1" s="1"/>
  <c r="BM13" i="1" s="1"/>
  <c r="BN13" i="1" s="1"/>
  <c r="BO13" i="1" s="1"/>
  <c r="BP13" i="1" s="1"/>
  <c r="BQ13" i="1" s="1"/>
  <c r="BR13" i="1" s="1"/>
  <c r="BS13" i="1" s="1"/>
  <c r="BT13" i="1" s="1"/>
  <c r="BU13" i="1" s="1"/>
  <c r="BV13" i="1" s="1"/>
  <c r="BW13" i="1" s="1"/>
  <c r="BX13" i="1" s="1"/>
  <c r="BY13" i="1" s="1"/>
  <c r="BZ13" i="1" s="1"/>
  <c r="CA13" i="1" s="1"/>
  <c r="CB13" i="1" s="1"/>
  <c r="CC13" i="1" s="1"/>
  <c r="CD13" i="1" s="1"/>
  <c r="CE13" i="1" s="1"/>
  <c r="CF13" i="1" s="1"/>
  <c r="CG13" i="1" s="1"/>
  <c r="CH13" i="1" s="1"/>
  <c r="CI13" i="1" s="1"/>
  <c r="CJ13" i="1" s="1"/>
  <c r="CK13" i="1" s="1"/>
  <c r="CL13" i="1" s="1"/>
  <c r="CM13" i="1" s="1"/>
  <c r="CN13" i="1" s="1"/>
  <c r="CO13" i="1" s="1"/>
  <c r="CP13" i="1" s="1"/>
  <c r="CQ13" i="1" s="1"/>
  <c r="CR13" i="1" s="1"/>
  <c r="CS13" i="1" s="1"/>
  <c r="CT13" i="1" s="1"/>
  <c r="CU13" i="1" s="1"/>
  <c r="CV13" i="1" s="1"/>
  <c r="CW13" i="1" s="1"/>
  <c r="CX13" i="1" s="1"/>
  <c r="CY13" i="1" s="1"/>
  <c r="CZ13" i="1" s="1"/>
  <c r="DA13" i="1" s="1"/>
  <c r="DB13" i="1" s="1"/>
  <c r="DC13" i="1" s="1"/>
  <c r="DD13" i="1" s="1"/>
  <c r="DE13" i="1" s="1"/>
  <c r="DF13" i="1" s="1"/>
  <c r="DG13" i="1" s="1"/>
  <c r="DH13" i="1" s="1"/>
  <c r="DI13" i="1" s="1"/>
  <c r="DJ13" i="1" s="1"/>
  <c r="DK13" i="1" s="1"/>
  <c r="DL13" i="1" s="1"/>
  <c r="DM13" i="1" s="1"/>
  <c r="DN13" i="1" s="1"/>
  <c r="DO13" i="1" s="1"/>
  <c r="DP13" i="1" s="1"/>
  <c r="DQ13" i="1" s="1"/>
  <c r="DR13" i="1" s="1"/>
  <c r="DS13" i="1" s="1"/>
  <c r="DT13" i="1" s="1"/>
  <c r="DU13" i="1" s="1"/>
  <c r="DV13" i="1" s="1"/>
  <c r="DW13" i="1" s="1"/>
  <c r="DX13" i="1" s="1"/>
  <c r="DY13" i="1" s="1"/>
  <c r="DZ13" i="1" s="1"/>
  <c r="EA13" i="1" s="1"/>
  <c r="EB13" i="1" s="1"/>
  <c r="EC13" i="1" s="1"/>
  <c r="ED13" i="1" s="1"/>
  <c r="EE13" i="1" s="1"/>
  <c r="EF13" i="1" s="1"/>
  <c r="EG13" i="1" s="1"/>
  <c r="EH13" i="1" s="1"/>
  <c r="EI13" i="1" s="1"/>
  <c r="EJ13" i="1" s="1"/>
  <c r="EK13" i="1" s="1"/>
  <c r="EL13" i="1" s="1"/>
  <c r="EM13" i="1" s="1"/>
  <c r="EN13" i="1" s="1"/>
  <c r="EO13" i="1" s="1"/>
  <c r="EP13" i="1" s="1"/>
  <c r="EQ13" i="1" s="1"/>
  <c r="ER13" i="1" s="1"/>
  <c r="ES13" i="1" s="1"/>
  <c r="ET13" i="1" s="1"/>
  <c r="EU13" i="1" s="1"/>
  <c r="EV13" i="1" s="1"/>
  <c r="EW13" i="1" s="1"/>
  <c r="EX13" i="1" s="1"/>
  <c r="EY13" i="1" s="1"/>
  <c r="EZ13" i="1" s="1"/>
  <c r="FA13" i="1" s="1"/>
  <c r="FB13" i="1" s="1"/>
  <c r="FC13" i="1" s="1"/>
  <c r="FD13" i="1" s="1"/>
  <c r="FE13" i="1" s="1"/>
  <c r="FF13" i="1" s="1"/>
  <c r="FG13" i="1" s="1"/>
  <c r="FH13" i="1" s="1"/>
  <c r="FI13" i="1" s="1"/>
  <c r="FJ13" i="1" s="1"/>
  <c r="FK13" i="1" s="1"/>
  <c r="FL13" i="1" s="1"/>
  <c r="FM13" i="1" s="1"/>
  <c r="FN13" i="1" s="1"/>
  <c r="B12" i="1"/>
  <c r="C12" i="1" s="1"/>
  <c r="D12" i="1" s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AJ12" i="1" s="1"/>
  <c r="AK12" i="1" s="1"/>
  <c r="AL12" i="1" s="1"/>
  <c r="AM12" i="1" s="1"/>
  <c r="AN12" i="1" s="1"/>
  <c r="AO12" i="1" s="1"/>
  <c r="AP12" i="1" s="1"/>
  <c r="AQ12" i="1" s="1"/>
  <c r="AR12" i="1" s="1"/>
  <c r="AS12" i="1" s="1"/>
  <c r="AT12" i="1" s="1"/>
  <c r="AU12" i="1" s="1"/>
  <c r="AV12" i="1" s="1"/>
  <c r="AW12" i="1" s="1"/>
  <c r="AX12" i="1" s="1"/>
  <c r="AY12" i="1" s="1"/>
  <c r="AZ12" i="1" s="1"/>
  <c r="BA12" i="1" s="1"/>
  <c r="BB12" i="1" s="1"/>
  <c r="BC12" i="1" s="1"/>
  <c r="BD12" i="1" s="1"/>
  <c r="BE12" i="1" s="1"/>
  <c r="BF12" i="1" s="1"/>
  <c r="BG12" i="1" s="1"/>
  <c r="BH12" i="1" s="1"/>
  <c r="BI12" i="1" s="1"/>
  <c r="BJ12" i="1" s="1"/>
  <c r="BK12" i="1" s="1"/>
  <c r="BL12" i="1" s="1"/>
  <c r="BM12" i="1" s="1"/>
  <c r="BN12" i="1" s="1"/>
  <c r="BO12" i="1" s="1"/>
  <c r="BP12" i="1" s="1"/>
  <c r="BQ12" i="1" s="1"/>
  <c r="BR12" i="1" s="1"/>
  <c r="BS12" i="1" s="1"/>
  <c r="BT12" i="1" s="1"/>
  <c r="BU12" i="1" s="1"/>
  <c r="BV12" i="1" s="1"/>
  <c r="BW12" i="1" s="1"/>
  <c r="BX12" i="1" s="1"/>
  <c r="BY12" i="1" s="1"/>
  <c r="BZ12" i="1" s="1"/>
  <c r="CA12" i="1" s="1"/>
  <c r="CB12" i="1" s="1"/>
  <c r="CC12" i="1" s="1"/>
  <c r="CD12" i="1" s="1"/>
  <c r="CE12" i="1" s="1"/>
  <c r="CF12" i="1" s="1"/>
  <c r="CG12" i="1" s="1"/>
  <c r="CH12" i="1" s="1"/>
  <c r="CI12" i="1" s="1"/>
  <c r="CJ12" i="1" s="1"/>
  <c r="CK12" i="1" s="1"/>
  <c r="CL12" i="1" s="1"/>
  <c r="CM12" i="1" s="1"/>
  <c r="CN12" i="1" s="1"/>
  <c r="CO12" i="1" s="1"/>
  <c r="CP12" i="1" s="1"/>
  <c r="CQ12" i="1" s="1"/>
  <c r="CR12" i="1" s="1"/>
  <c r="CS12" i="1" s="1"/>
  <c r="CT12" i="1" s="1"/>
  <c r="CU12" i="1" s="1"/>
  <c r="CV12" i="1" s="1"/>
  <c r="CW12" i="1" s="1"/>
  <c r="CX12" i="1" s="1"/>
  <c r="CY12" i="1" s="1"/>
  <c r="CZ12" i="1" s="1"/>
  <c r="DA12" i="1" s="1"/>
  <c r="DB12" i="1" s="1"/>
  <c r="DC12" i="1" s="1"/>
  <c r="DD12" i="1" s="1"/>
  <c r="DE12" i="1" s="1"/>
  <c r="DF12" i="1" s="1"/>
  <c r="DG12" i="1" s="1"/>
  <c r="DH12" i="1" s="1"/>
  <c r="DI12" i="1" s="1"/>
  <c r="DJ12" i="1" s="1"/>
  <c r="DK12" i="1" s="1"/>
  <c r="DL12" i="1" s="1"/>
  <c r="DM12" i="1" s="1"/>
  <c r="DN12" i="1" s="1"/>
  <c r="DO12" i="1" s="1"/>
  <c r="DP12" i="1" s="1"/>
  <c r="DQ12" i="1" s="1"/>
  <c r="DR12" i="1" s="1"/>
  <c r="DS12" i="1" s="1"/>
  <c r="DT12" i="1" s="1"/>
  <c r="DU12" i="1" s="1"/>
  <c r="DV12" i="1" s="1"/>
  <c r="DW12" i="1" s="1"/>
  <c r="DX12" i="1" s="1"/>
  <c r="DY12" i="1" s="1"/>
  <c r="DZ12" i="1" s="1"/>
  <c r="EA12" i="1" s="1"/>
  <c r="EB12" i="1" s="1"/>
  <c r="EC12" i="1" s="1"/>
  <c r="ED12" i="1" s="1"/>
  <c r="EE12" i="1" s="1"/>
  <c r="EF12" i="1" s="1"/>
  <c r="EG12" i="1" s="1"/>
  <c r="EH12" i="1" s="1"/>
  <c r="EI12" i="1" s="1"/>
  <c r="EJ12" i="1" s="1"/>
  <c r="EK12" i="1" s="1"/>
  <c r="EL12" i="1" s="1"/>
  <c r="EM12" i="1" s="1"/>
  <c r="EN12" i="1" s="1"/>
  <c r="EO12" i="1" s="1"/>
  <c r="EP12" i="1" s="1"/>
  <c r="EQ12" i="1" s="1"/>
  <c r="ER12" i="1" s="1"/>
  <c r="ES12" i="1" s="1"/>
  <c r="ET12" i="1" s="1"/>
  <c r="EU12" i="1" s="1"/>
  <c r="EV12" i="1" s="1"/>
  <c r="EW12" i="1" s="1"/>
  <c r="EX12" i="1" s="1"/>
  <c r="EY12" i="1" s="1"/>
  <c r="EZ12" i="1" s="1"/>
  <c r="FA12" i="1" s="1"/>
  <c r="FB12" i="1" s="1"/>
  <c r="FC12" i="1" s="1"/>
  <c r="FD12" i="1" s="1"/>
  <c r="FE12" i="1" s="1"/>
  <c r="FF12" i="1" s="1"/>
  <c r="FG12" i="1" s="1"/>
  <c r="FH12" i="1" s="1"/>
  <c r="FI12" i="1" s="1"/>
  <c r="FJ12" i="1" s="1"/>
  <c r="FK12" i="1" s="1"/>
  <c r="FL12" i="1" s="1"/>
  <c r="FM12" i="1" s="1"/>
  <c r="FN12" i="1" s="1"/>
  <c r="C10" i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AN10" i="1" s="1"/>
  <c r="AO10" i="1" s="1"/>
  <c r="AP10" i="1" s="1"/>
  <c r="AQ10" i="1" s="1"/>
  <c r="AR10" i="1" s="1"/>
  <c r="AS10" i="1" s="1"/>
  <c r="AT10" i="1" s="1"/>
  <c r="AU10" i="1" s="1"/>
  <c r="AV10" i="1" s="1"/>
  <c r="AW10" i="1" s="1"/>
  <c r="AX10" i="1" s="1"/>
  <c r="AY10" i="1" s="1"/>
  <c r="AZ10" i="1" s="1"/>
  <c r="BA10" i="1" s="1"/>
  <c r="BB10" i="1" s="1"/>
  <c r="BC10" i="1" s="1"/>
  <c r="BD10" i="1" s="1"/>
  <c r="BE10" i="1" s="1"/>
  <c r="BF10" i="1" s="1"/>
  <c r="BG10" i="1" s="1"/>
  <c r="BH10" i="1" s="1"/>
  <c r="BI10" i="1" s="1"/>
  <c r="BJ10" i="1" s="1"/>
  <c r="BK10" i="1" s="1"/>
  <c r="BL10" i="1" s="1"/>
  <c r="BM10" i="1" s="1"/>
  <c r="BN10" i="1" s="1"/>
  <c r="BO10" i="1" s="1"/>
  <c r="BP10" i="1" s="1"/>
  <c r="BQ10" i="1" s="1"/>
  <c r="BR10" i="1" s="1"/>
  <c r="BS10" i="1" s="1"/>
  <c r="BT10" i="1" s="1"/>
  <c r="BU10" i="1" s="1"/>
  <c r="BV10" i="1" s="1"/>
  <c r="BW10" i="1" s="1"/>
  <c r="BX10" i="1" s="1"/>
  <c r="BY10" i="1" s="1"/>
  <c r="BZ10" i="1" s="1"/>
  <c r="CA10" i="1" s="1"/>
  <c r="CB10" i="1" s="1"/>
  <c r="CC10" i="1" s="1"/>
  <c r="CD10" i="1" s="1"/>
  <c r="CE10" i="1" s="1"/>
  <c r="CF10" i="1" s="1"/>
  <c r="CG10" i="1" s="1"/>
  <c r="CH10" i="1" s="1"/>
  <c r="CI10" i="1" s="1"/>
  <c r="CJ10" i="1" s="1"/>
  <c r="CK10" i="1" s="1"/>
  <c r="CL10" i="1" s="1"/>
  <c r="CM10" i="1" s="1"/>
  <c r="CN10" i="1" s="1"/>
  <c r="CO10" i="1" s="1"/>
  <c r="CP10" i="1" s="1"/>
  <c r="CQ10" i="1" s="1"/>
  <c r="CR10" i="1" s="1"/>
  <c r="CS10" i="1" s="1"/>
  <c r="CT10" i="1" s="1"/>
  <c r="CU10" i="1" s="1"/>
  <c r="CV10" i="1" s="1"/>
  <c r="CW10" i="1" s="1"/>
  <c r="CX10" i="1" s="1"/>
  <c r="CY10" i="1" s="1"/>
  <c r="CZ10" i="1" s="1"/>
  <c r="DA10" i="1" s="1"/>
  <c r="DB10" i="1" s="1"/>
  <c r="DC10" i="1" s="1"/>
  <c r="DD10" i="1" s="1"/>
  <c r="DE10" i="1" s="1"/>
  <c r="DF10" i="1" s="1"/>
  <c r="DG10" i="1" s="1"/>
  <c r="DH10" i="1" s="1"/>
  <c r="DI10" i="1" s="1"/>
  <c r="DJ10" i="1" s="1"/>
  <c r="DK10" i="1" s="1"/>
  <c r="DL10" i="1" s="1"/>
  <c r="DM10" i="1" s="1"/>
  <c r="DN10" i="1" s="1"/>
  <c r="DO10" i="1" s="1"/>
  <c r="DP10" i="1" s="1"/>
  <c r="DQ10" i="1" s="1"/>
  <c r="DR10" i="1" s="1"/>
  <c r="DS10" i="1" s="1"/>
  <c r="DT10" i="1" s="1"/>
  <c r="DU10" i="1" s="1"/>
  <c r="DV10" i="1" s="1"/>
  <c r="DW10" i="1" s="1"/>
  <c r="DX10" i="1" s="1"/>
  <c r="DY10" i="1" s="1"/>
  <c r="DZ10" i="1" s="1"/>
  <c r="EA10" i="1" s="1"/>
  <c r="EB10" i="1" s="1"/>
  <c r="EC10" i="1" s="1"/>
  <c r="ED10" i="1" s="1"/>
  <c r="EE10" i="1" s="1"/>
  <c r="EF10" i="1" s="1"/>
  <c r="EG10" i="1" s="1"/>
  <c r="EH10" i="1" s="1"/>
  <c r="EI10" i="1" s="1"/>
  <c r="EJ10" i="1" s="1"/>
  <c r="EK10" i="1" s="1"/>
  <c r="EL10" i="1" s="1"/>
  <c r="EM10" i="1" s="1"/>
  <c r="EN10" i="1" s="1"/>
  <c r="EO10" i="1" s="1"/>
  <c r="EP10" i="1" s="1"/>
  <c r="EQ10" i="1" s="1"/>
  <c r="ER10" i="1" s="1"/>
  <c r="ES10" i="1" s="1"/>
  <c r="ET10" i="1" s="1"/>
  <c r="EU10" i="1" s="1"/>
  <c r="EV10" i="1" s="1"/>
  <c r="EW10" i="1" s="1"/>
  <c r="EX10" i="1" s="1"/>
  <c r="EY10" i="1" s="1"/>
  <c r="EZ10" i="1" s="1"/>
  <c r="FA10" i="1" s="1"/>
  <c r="FB10" i="1" s="1"/>
  <c r="FC10" i="1" s="1"/>
  <c r="FD10" i="1" s="1"/>
  <c r="FE10" i="1" s="1"/>
  <c r="FF10" i="1" s="1"/>
  <c r="FG10" i="1" s="1"/>
  <c r="FH10" i="1" s="1"/>
  <c r="FI10" i="1" s="1"/>
  <c r="FJ10" i="1" s="1"/>
  <c r="FK10" i="1" s="1"/>
  <c r="FL10" i="1" s="1"/>
  <c r="FM10" i="1" s="1"/>
  <c r="FN10" i="1" s="1"/>
  <c r="B31" i="2"/>
  <c r="C31" i="2" s="1"/>
  <c r="D31" i="2" s="1"/>
  <c r="E31" i="2" s="1"/>
  <c r="F31" i="2" s="1"/>
  <c r="G31" i="2" s="1"/>
  <c r="H31" i="2" s="1"/>
  <c r="I31" i="2" s="1"/>
  <c r="J31" i="2" s="1"/>
  <c r="K31" i="2" s="1"/>
  <c r="L31" i="2" s="1"/>
  <c r="M31" i="2" s="1"/>
  <c r="N31" i="2" s="1"/>
  <c r="O31" i="2" s="1"/>
  <c r="P31" i="2" s="1"/>
  <c r="Q31" i="2" s="1"/>
  <c r="R31" i="2" s="1"/>
  <c r="S31" i="2" s="1"/>
  <c r="T31" i="2" s="1"/>
  <c r="U31" i="2" s="1"/>
  <c r="V31" i="2" s="1"/>
  <c r="W31" i="2" s="1"/>
  <c r="X31" i="2" s="1"/>
  <c r="Y31" i="2" s="1"/>
  <c r="Z31" i="2" s="1"/>
  <c r="AA31" i="2" s="1"/>
  <c r="AB31" i="2" s="1"/>
  <c r="AC31" i="2" s="1"/>
  <c r="AD31" i="2" s="1"/>
  <c r="AE31" i="2" s="1"/>
  <c r="AF31" i="2" s="1"/>
  <c r="AG31" i="2" s="1"/>
  <c r="AH31" i="2" s="1"/>
  <c r="AI31" i="2" s="1"/>
  <c r="AJ31" i="2" s="1"/>
  <c r="AK31" i="2" s="1"/>
  <c r="AL31" i="2" s="1"/>
  <c r="AM31" i="2" s="1"/>
  <c r="AN31" i="2" s="1"/>
  <c r="AO31" i="2" s="1"/>
  <c r="AP31" i="2" s="1"/>
  <c r="AQ31" i="2" s="1"/>
  <c r="AR31" i="2" s="1"/>
  <c r="AS31" i="2" s="1"/>
  <c r="AT31" i="2" s="1"/>
  <c r="AU31" i="2" s="1"/>
  <c r="AV31" i="2" s="1"/>
  <c r="AW31" i="2" s="1"/>
  <c r="AX31" i="2" s="1"/>
  <c r="AY31" i="2" s="1"/>
  <c r="AZ31" i="2" s="1"/>
  <c r="BA31" i="2" s="1"/>
  <c r="BB31" i="2" s="1"/>
  <c r="BC31" i="2" s="1"/>
  <c r="BD31" i="2" s="1"/>
  <c r="BE31" i="2" s="1"/>
  <c r="BF31" i="2" s="1"/>
  <c r="BG31" i="2" s="1"/>
  <c r="BH31" i="2" s="1"/>
  <c r="BI31" i="2" s="1"/>
  <c r="BJ31" i="2" s="1"/>
  <c r="BK31" i="2" s="1"/>
  <c r="BL31" i="2" s="1"/>
  <c r="BM31" i="2" s="1"/>
  <c r="BN31" i="2" s="1"/>
  <c r="BO31" i="2" s="1"/>
  <c r="BP31" i="2" s="1"/>
  <c r="BQ31" i="2" s="1"/>
  <c r="BR31" i="2" s="1"/>
  <c r="BS31" i="2" s="1"/>
  <c r="BT31" i="2" s="1"/>
  <c r="BU31" i="2" s="1"/>
  <c r="BV31" i="2" s="1"/>
  <c r="BW31" i="2" s="1"/>
  <c r="BX31" i="2" s="1"/>
  <c r="BY31" i="2" s="1"/>
  <c r="BZ31" i="2" s="1"/>
  <c r="CA31" i="2" s="1"/>
  <c r="CB31" i="2" s="1"/>
  <c r="CC31" i="2" s="1"/>
  <c r="CD31" i="2" s="1"/>
  <c r="CE31" i="2" s="1"/>
  <c r="CF31" i="2" s="1"/>
  <c r="CG31" i="2" s="1"/>
  <c r="CH31" i="2" s="1"/>
  <c r="CI31" i="2" s="1"/>
  <c r="CJ31" i="2" s="1"/>
  <c r="CK31" i="2" s="1"/>
  <c r="CL31" i="2" s="1"/>
  <c r="CM31" i="2" s="1"/>
  <c r="CN31" i="2" s="1"/>
  <c r="CO31" i="2" s="1"/>
  <c r="CP31" i="2" s="1"/>
  <c r="CQ31" i="2" s="1"/>
  <c r="CR31" i="2" s="1"/>
  <c r="CS31" i="2" s="1"/>
  <c r="CT31" i="2" s="1"/>
  <c r="CU31" i="2" s="1"/>
  <c r="CV31" i="2" s="1"/>
  <c r="CW31" i="2" s="1"/>
  <c r="CX31" i="2" s="1"/>
  <c r="CY31" i="2" s="1"/>
  <c r="CZ31" i="2" s="1"/>
  <c r="DA31" i="2" s="1"/>
  <c r="DB31" i="2" s="1"/>
  <c r="DC31" i="2" s="1"/>
  <c r="DD31" i="2" s="1"/>
  <c r="DE31" i="2" s="1"/>
  <c r="DF31" i="2" s="1"/>
  <c r="DG31" i="2" s="1"/>
  <c r="DH31" i="2" s="1"/>
  <c r="DI31" i="2" s="1"/>
  <c r="DJ31" i="2" s="1"/>
  <c r="DK31" i="2" s="1"/>
  <c r="DL31" i="2" s="1"/>
  <c r="DM31" i="2" s="1"/>
  <c r="DN31" i="2" s="1"/>
  <c r="DO31" i="2" s="1"/>
  <c r="DP31" i="2" s="1"/>
  <c r="DQ31" i="2" s="1"/>
  <c r="DR31" i="2" s="1"/>
  <c r="DS31" i="2" s="1"/>
  <c r="DT31" i="2" s="1"/>
  <c r="DU31" i="2" s="1"/>
  <c r="DV31" i="2" s="1"/>
  <c r="DW31" i="2" s="1"/>
  <c r="DX31" i="2" s="1"/>
  <c r="DY31" i="2" s="1"/>
  <c r="DZ31" i="2" s="1"/>
  <c r="EA31" i="2" s="1"/>
  <c r="EB31" i="2" s="1"/>
  <c r="EC31" i="2" s="1"/>
  <c r="ED31" i="2" s="1"/>
  <c r="EE31" i="2" s="1"/>
  <c r="EF31" i="2" s="1"/>
  <c r="EG31" i="2" s="1"/>
  <c r="EH31" i="2" s="1"/>
  <c r="EI31" i="2" s="1"/>
  <c r="EJ31" i="2" s="1"/>
  <c r="EK31" i="2" s="1"/>
  <c r="EL31" i="2" s="1"/>
  <c r="EM31" i="2" s="1"/>
  <c r="EN31" i="2" s="1"/>
  <c r="EO31" i="2" s="1"/>
  <c r="EP31" i="2" s="1"/>
  <c r="EQ31" i="2" s="1"/>
  <c r="ER31" i="2" s="1"/>
  <c r="ES31" i="2" s="1"/>
  <c r="B30" i="2"/>
  <c r="C30" i="2" s="1"/>
  <c r="D30" i="2" s="1"/>
  <c r="E30" i="2" s="1"/>
  <c r="F30" i="2" s="1"/>
  <c r="G30" i="2" s="1"/>
  <c r="H30" i="2" s="1"/>
  <c r="I30" i="2" s="1"/>
  <c r="J30" i="2" s="1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AB30" i="2" s="1"/>
  <c r="AC30" i="2" s="1"/>
  <c r="AD30" i="2" s="1"/>
  <c r="AE30" i="2" s="1"/>
  <c r="AF30" i="2" s="1"/>
  <c r="AG30" i="2" s="1"/>
  <c r="AH30" i="2" s="1"/>
  <c r="AI30" i="2" s="1"/>
  <c r="AJ30" i="2" s="1"/>
  <c r="AK30" i="2" s="1"/>
  <c r="AL30" i="2" s="1"/>
  <c r="AM30" i="2" s="1"/>
  <c r="AN30" i="2" s="1"/>
  <c r="AO30" i="2" s="1"/>
  <c r="AP30" i="2" s="1"/>
  <c r="AQ30" i="2" s="1"/>
  <c r="AR30" i="2" s="1"/>
  <c r="AS30" i="2" s="1"/>
  <c r="AT30" i="2" s="1"/>
  <c r="AU30" i="2" s="1"/>
  <c r="AV30" i="2" s="1"/>
  <c r="AW30" i="2" s="1"/>
  <c r="AX30" i="2" s="1"/>
  <c r="AY30" i="2" s="1"/>
  <c r="AZ30" i="2" s="1"/>
  <c r="BA30" i="2" s="1"/>
  <c r="BB30" i="2" s="1"/>
  <c r="BC30" i="2" s="1"/>
  <c r="BD30" i="2" s="1"/>
  <c r="BE30" i="2" s="1"/>
  <c r="BF30" i="2" s="1"/>
  <c r="BG30" i="2" s="1"/>
  <c r="BH30" i="2" s="1"/>
  <c r="BI30" i="2" s="1"/>
  <c r="BJ30" i="2" s="1"/>
  <c r="BK30" i="2" s="1"/>
  <c r="BL30" i="2" s="1"/>
  <c r="BM30" i="2" s="1"/>
  <c r="BN30" i="2" s="1"/>
  <c r="BO30" i="2" s="1"/>
  <c r="BP30" i="2" s="1"/>
  <c r="BQ30" i="2" s="1"/>
  <c r="BR30" i="2" s="1"/>
  <c r="BS30" i="2" s="1"/>
  <c r="BT30" i="2" s="1"/>
  <c r="BU30" i="2" s="1"/>
  <c r="BV30" i="2" s="1"/>
  <c r="BW30" i="2" s="1"/>
  <c r="BX30" i="2" s="1"/>
  <c r="BY30" i="2" s="1"/>
  <c r="BZ30" i="2" s="1"/>
  <c r="CA30" i="2" s="1"/>
  <c r="CB30" i="2" s="1"/>
  <c r="CC30" i="2" s="1"/>
  <c r="CD30" i="2" s="1"/>
  <c r="CE30" i="2" s="1"/>
  <c r="CF30" i="2" s="1"/>
  <c r="CG30" i="2" s="1"/>
  <c r="CH30" i="2" s="1"/>
  <c r="CI30" i="2" s="1"/>
  <c r="CJ30" i="2" s="1"/>
  <c r="CK30" i="2" s="1"/>
  <c r="CL30" i="2" s="1"/>
  <c r="CM30" i="2" s="1"/>
  <c r="CN30" i="2" s="1"/>
  <c r="CO30" i="2" s="1"/>
  <c r="CP30" i="2" s="1"/>
  <c r="CQ30" i="2" s="1"/>
  <c r="CR30" i="2" s="1"/>
  <c r="CS30" i="2" s="1"/>
  <c r="CT30" i="2" s="1"/>
  <c r="CU30" i="2" s="1"/>
  <c r="CV30" i="2" s="1"/>
  <c r="CW30" i="2" s="1"/>
  <c r="CX30" i="2" s="1"/>
  <c r="CY30" i="2" s="1"/>
  <c r="CZ30" i="2" s="1"/>
  <c r="DA30" i="2" s="1"/>
  <c r="DB30" i="2" s="1"/>
  <c r="DC30" i="2" s="1"/>
  <c r="DD30" i="2" s="1"/>
  <c r="DE30" i="2" s="1"/>
  <c r="DF30" i="2" s="1"/>
  <c r="DG30" i="2" s="1"/>
  <c r="DH30" i="2" s="1"/>
  <c r="DI30" i="2" s="1"/>
  <c r="DJ30" i="2" s="1"/>
  <c r="DK30" i="2" s="1"/>
  <c r="DL30" i="2" s="1"/>
  <c r="DM30" i="2" s="1"/>
  <c r="DN30" i="2" s="1"/>
  <c r="DO30" i="2" s="1"/>
  <c r="DP30" i="2" s="1"/>
  <c r="DQ30" i="2" s="1"/>
  <c r="DR30" i="2" s="1"/>
  <c r="DS30" i="2" s="1"/>
  <c r="DT30" i="2" s="1"/>
  <c r="DU30" i="2" s="1"/>
  <c r="DV30" i="2" s="1"/>
  <c r="DW30" i="2" s="1"/>
  <c r="DX30" i="2" s="1"/>
  <c r="DY30" i="2" s="1"/>
  <c r="DZ30" i="2" s="1"/>
  <c r="EA30" i="2" s="1"/>
  <c r="EB30" i="2" s="1"/>
  <c r="EC30" i="2" s="1"/>
  <c r="ED30" i="2" s="1"/>
  <c r="EE30" i="2" s="1"/>
  <c r="EF30" i="2" s="1"/>
  <c r="EG30" i="2" s="1"/>
  <c r="EH30" i="2" s="1"/>
  <c r="EI30" i="2" s="1"/>
  <c r="EJ30" i="2" s="1"/>
  <c r="EK30" i="2" s="1"/>
  <c r="EL30" i="2" s="1"/>
  <c r="EM30" i="2" s="1"/>
  <c r="EN30" i="2" s="1"/>
  <c r="EO30" i="2" s="1"/>
  <c r="EP30" i="2" s="1"/>
  <c r="EQ30" i="2" s="1"/>
  <c r="ER30" i="2" s="1"/>
  <c r="ES30" i="2" s="1"/>
  <c r="B22" i="2"/>
  <c r="B21" i="2"/>
  <c r="C21" i="2" s="1"/>
  <c r="D21" i="2" s="1"/>
  <c r="E21" i="2" s="1"/>
  <c r="F21" i="2" s="1"/>
  <c r="G21" i="2" s="1"/>
  <c r="H21" i="2" s="1"/>
  <c r="I21" i="2" s="1"/>
  <c r="J21" i="2" s="1"/>
  <c r="K21" i="2" s="1"/>
  <c r="L21" i="2" s="1"/>
  <c r="M21" i="2" s="1"/>
  <c r="N21" i="2" s="1"/>
  <c r="O21" i="2" s="1"/>
  <c r="P21" i="2" s="1"/>
  <c r="Q21" i="2" s="1"/>
  <c r="R21" i="2" s="1"/>
  <c r="S21" i="2" s="1"/>
  <c r="T21" i="2" s="1"/>
  <c r="U21" i="2" s="1"/>
  <c r="V21" i="2" s="1"/>
  <c r="W21" i="2" s="1"/>
  <c r="X21" i="2" s="1"/>
  <c r="Y21" i="2" s="1"/>
  <c r="Z21" i="2" s="1"/>
  <c r="AA21" i="2" s="1"/>
  <c r="AB21" i="2" s="1"/>
  <c r="AC21" i="2" s="1"/>
  <c r="AD21" i="2" s="1"/>
  <c r="AE21" i="2" s="1"/>
  <c r="AF21" i="2" s="1"/>
  <c r="AG21" i="2" s="1"/>
  <c r="AH21" i="2" s="1"/>
  <c r="AI21" i="2" s="1"/>
  <c r="AJ21" i="2" s="1"/>
  <c r="AK21" i="2" s="1"/>
  <c r="AL21" i="2" s="1"/>
  <c r="AM21" i="2" s="1"/>
  <c r="AN21" i="2" s="1"/>
  <c r="AO21" i="2" s="1"/>
  <c r="AP21" i="2" s="1"/>
  <c r="AQ21" i="2" s="1"/>
  <c r="AR21" i="2" s="1"/>
  <c r="AS21" i="2" s="1"/>
  <c r="AT21" i="2" s="1"/>
  <c r="AU21" i="2" s="1"/>
  <c r="AV21" i="2" s="1"/>
  <c r="AW21" i="2" s="1"/>
  <c r="AX21" i="2" s="1"/>
  <c r="AY21" i="2" s="1"/>
  <c r="AZ21" i="2" s="1"/>
  <c r="BA21" i="2" s="1"/>
  <c r="BB21" i="2" s="1"/>
  <c r="BC21" i="2" s="1"/>
  <c r="BD21" i="2" s="1"/>
  <c r="BE21" i="2" s="1"/>
  <c r="BF21" i="2" s="1"/>
  <c r="BG21" i="2" s="1"/>
  <c r="BH21" i="2" s="1"/>
  <c r="BI21" i="2" s="1"/>
  <c r="BJ21" i="2" s="1"/>
  <c r="BK21" i="2" s="1"/>
  <c r="BL21" i="2" s="1"/>
  <c r="BM21" i="2" s="1"/>
  <c r="BN21" i="2" s="1"/>
  <c r="BO21" i="2" s="1"/>
  <c r="BP21" i="2" s="1"/>
  <c r="BQ21" i="2" s="1"/>
  <c r="BR21" i="2" s="1"/>
  <c r="BS21" i="2" s="1"/>
  <c r="BT21" i="2" s="1"/>
  <c r="BU21" i="2" s="1"/>
  <c r="BV21" i="2" s="1"/>
  <c r="BW21" i="2" s="1"/>
  <c r="BX21" i="2" s="1"/>
  <c r="BY21" i="2" s="1"/>
  <c r="BZ21" i="2" s="1"/>
  <c r="CA21" i="2" s="1"/>
  <c r="CB21" i="2" s="1"/>
  <c r="CC21" i="2" s="1"/>
  <c r="CD21" i="2" s="1"/>
  <c r="CE21" i="2" s="1"/>
  <c r="CF21" i="2" s="1"/>
  <c r="CG21" i="2" s="1"/>
  <c r="CH21" i="2" s="1"/>
  <c r="CI21" i="2" s="1"/>
  <c r="CJ21" i="2" s="1"/>
  <c r="CK21" i="2" s="1"/>
  <c r="CL21" i="2" s="1"/>
  <c r="CM21" i="2" s="1"/>
  <c r="CN21" i="2" s="1"/>
  <c r="CO21" i="2" s="1"/>
  <c r="CP21" i="2" s="1"/>
  <c r="CQ21" i="2" s="1"/>
  <c r="CR21" i="2" s="1"/>
  <c r="CS21" i="2" s="1"/>
  <c r="CT21" i="2" s="1"/>
  <c r="CU21" i="2" s="1"/>
  <c r="CV21" i="2" s="1"/>
  <c r="CW21" i="2" s="1"/>
  <c r="CX21" i="2" s="1"/>
  <c r="CY21" i="2" s="1"/>
  <c r="CZ21" i="2" s="1"/>
  <c r="DA21" i="2" s="1"/>
  <c r="DB21" i="2" s="1"/>
  <c r="DC21" i="2" s="1"/>
  <c r="DD21" i="2" s="1"/>
  <c r="DE21" i="2" s="1"/>
  <c r="DF21" i="2" s="1"/>
  <c r="DG21" i="2" s="1"/>
  <c r="DH21" i="2" s="1"/>
  <c r="DI21" i="2" s="1"/>
  <c r="DJ21" i="2" s="1"/>
  <c r="DK21" i="2" s="1"/>
  <c r="DL21" i="2" s="1"/>
  <c r="DM21" i="2" s="1"/>
  <c r="DN21" i="2" s="1"/>
  <c r="DO21" i="2" s="1"/>
  <c r="DP21" i="2" s="1"/>
  <c r="DQ21" i="2" s="1"/>
  <c r="DR21" i="2" s="1"/>
  <c r="DS21" i="2" s="1"/>
  <c r="DT21" i="2" s="1"/>
  <c r="DU21" i="2" s="1"/>
  <c r="DV21" i="2" s="1"/>
  <c r="DW21" i="2" s="1"/>
  <c r="DX21" i="2" s="1"/>
  <c r="DY21" i="2" s="1"/>
  <c r="DZ21" i="2" s="1"/>
  <c r="EA21" i="2" s="1"/>
  <c r="EB21" i="2" s="1"/>
  <c r="EC21" i="2" s="1"/>
  <c r="ED21" i="2" s="1"/>
  <c r="EE21" i="2" s="1"/>
  <c r="EF21" i="2" s="1"/>
  <c r="EG21" i="2" s="1"/>
  <c r="EH21" i="2" s="1"/>
  <c r="EI21" i="2" s="1"/>
  <c r="EJ21" i="2" s="1"/>
  <c r="EK21" i="2" s="1"/>
  <c r="EL21" i="2" s="1"/>
  <c r="EM21" i="2" s="1"/>
  <c r="EN21" i="2" s="1"/>
  <c r="EO21" i="2" s="1"/>
  <c r="EP21" i="2" s="1"/>
  <c r="EQ21" i="2" s="1"/>
  <c r="ER21" i="2" s="1"/>
  <c r="ES21" i="2" s="1"/>
  <c r="B13" i="2"/>
  <c r="C13" i="2" s="1"/>
  <c r="D13" i="2" s="1"/>
  <c r="E13" i="2" s="1"/>
  <c r="F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X13" i="2" s="1"/>
  <c r="Y13" i="2" s="1"/>
  <c r="Z13" i="2" s="1"/>
  <c r="AA13" i="2" s="1"/>
  <c r="AB13" i="2" s="1"/>
  <c r="AC13" i="2" s="1"/>
  <c r="AD13" i="2" s="1"/>
  <c r="AE13" i="2" s="1"/>
  <c r="AF13" i="2" s="1"/>
  <c r="AG13" i="2" s="1"/>
  <c r="AH13" i="2" s="1"/>
  <c r="AI13" i="2" s="1"/>
  <c r="AJ13" i="2" s="1"/>
  <c r="AK13" i="2" s="1"/>
  <c r="AL13" i="2" s="1"/>
  <c r="AM13" i="2" s="1"/>
  <c r="AN13" i="2" s="1"/>
  <c r="AO13" i="2" s="1"/>
  <c r="AP13" i="2" s="1"/>
  <c r="AQ13" i="2" s="1"/>
  <c r="AR13" i="2" s="1"/>
  <c r="AS13" i="2" s="1"/>
  <c r="AT13" i="2" s="1"/>
  <c r="AU13" i="2" s="1"/>
  <c r="AV13" i="2" s="1"/>
  <c r="AW13" i="2" s="1"/>
  <c r="AX13" i="2" s="1"/>
  <c r="AY13" i="2" s="1"/>
  <c r="AZ13" i="2" s="1"/>
  <c r="BA13" i="2" s="1"/>
  <c r="BB13" i="2" s="1"/>
  <c r="BC13" i="2" s="1"/>
  <c r="BD13" i="2" s="1"/>
  <c r="BE13" i="2" s="1"/>
  <c r="BF13" i="2" s="1"/>
  <c r="BG13" i="2" s="1"/>
  <c r="BH13" i="2" s="1"/>
  <c r="BI13" i="2" s="1"/>
  <c r="BJ13" i="2" s="1"/>
  <c r="BK13" i="2" s="1"/>
  <c r="BL13" i="2" s="1"/>
  <c r="BM13" i="2" s="1"/>
  <c r="BN13" i="2" s="1"/>
  <c r="BO13" i="2" s="1"/>
  <c r="BP13" i="2" s="1"/>
  <c r="BQ13" i="2" s="1"/>
  <c r="BR13" i="2" s="1"/>
  <c r="BS13" i="2" s="1"/>
  <c r="BT13" i="2" s="1"/>
  <c r="BU13" i="2" s="1"/>
  <c r="BV13" i="2" s="1"/>
  <c r="BW13" i="2" s="1"/>
  <c r="BX13" i="2" s="1"/>
  <c r="BY13" i="2" s="1"/>
  <c r="BZ13" i="2" s="1"/>
  <c r="CA13" i="2" s="1"/>
  <c r="CB13" i="2" s="1"/>
  <c r="CC13" i="2" s="1"/>
  <c r="CD13" i="2" s="1"/>
  <c r="CE13" i="2" s="1"/>
  <c r="CF13" i="2" s="1"/>
  <c r="CG13" i="2" s="1"/>
  <c r="CH13" i="2" s="1"/>
  <c r="CI13" i="2" s="1"/>
  <c r="CJ13" i="2" s="1"/>
  <c r="CK13" i="2" s="1"/>
  <c r="CL13" i="2" s="1"/>
  <c r="CM13" i="2" s="1"/>
  <c r="CN13" i="2" s="1"/>
  <c r="CO13" i="2" s="1"/>
  <c r="CP13" i="2" s="1"/>
  <c r="CQ13" i="2" s="1"/>
  <c r="CR13" i="2" s="1"/>
  <c r="CS13" i="2" s="1"/>
  <c r="CT13" i="2" s="1"/>
  <c r="CU13" i="2" s="1"/>
  <c r="CV13" i="2" s="1"/>
  <c r="CW13" i="2" s="1"/>
  <c r="CX13" i="2" s="1"/>
  <c r="CY13" i="2" s="1"/>
  <c r="CZ13" i="2" s="1"/>
  <c r="DA13" i="2" s="1"/>
  <c r="DB13" i="2" s="1"/>
  <c r="DC13" i="2" s="1"/>
  <c r="DD13" i="2" s="1"/>
  <c r="DE13" i="2" s="1"/>
  <c r="DF13" i="2" s="1"/>
  <c r="DG13" i="2" s="1"/>
  <c r="DH13" i="2" s="1"/>
  <c r="DI13" i="2" s="1"/>
  <c r="DJ13" i="2" s="1"/>
  <c r="DK13" i="2" s="1"/>
  <c r="DL13" i="2" s="1"/>
  <c r="DM13" i="2" s="1"/>
  <c r="DN13" i="2" s="1"/>
  <c r="DO13" i="2" s="1"/>
  <c r="DP13" i="2" s="1"/>
  <c r="DQ13" i="2" s="1"/>
  <c r="DR13" i="2" s="1"/>
  <c r="DS13" i="2" s="1"/>
  <c r="DT13" i="2" s="1"/>
  <c r="DU13" i="2" s="1"/>
  <c r="DV13" i="2" s="1"/>
  <c r="DW13" i="2" s="1"/>
  <c r="DX13" i="2" s="1"/>
  <c r="DY13" i="2" s="1"/>
  <c r="DZ13" i="2" s="1"/>
  <c r="EA13" i="2" s="1"/>
  <c r="EB13" i="2" s="1"/>
  <c r="EC13" i="2" s="1"/>
  <c r="ED13" i="2" s="1"/>
  <c r="EE13" i="2" s="1"/>
  <c r="EF13" i="2" s="1"/>
  <c r="EG13" i="2" s="1"/>
  <c r="EH13" i="2" s="1"/>
  <c r="EI13" i="2" s="1"/>
  <c r="EJ13" i="2" s="1"/>
  <c r="EK13" i="2" s="1"/>
  <c r="EL13" i="2" s="1"/>
  <c r="EM13" i="2" s="1"/>
  <c r="EN13" i="2" s="1"/>
  <c r="EO13" i="2" s="1"/>
  <c r="EP13" i="2" s="1"/>
  <c r="EQ13" i="2" s="1"/>
  <c r="ER13" i="2" s="1"/>
  <c r="ES13" i="2" s="1"/>
  <c r="B12" i="2"/>
  <c r="C12" i="2" s="1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s="1"/>
  <c r="AF12" i="2" s="1"/>
  <c r="AG12" i="2" s="1"/>
  <c r="AH12" i="2" s="1"/>
  <c r="AI12" i="2" s="1"/>
  <c r="AJ12" i="2" s="1"/>
  <c r="AK12" i="2" s="1"/>
  <c r="AL12" i="2" s="1"/>
  <c r="AM12" i="2" s="1"/>
  <c r="AN12" i="2" s="1"/>
  <c r="AO12" i="2" s="1"/>
  <c r="AP12" i="2" s="1"/>
  <c r="AQ12" i="2" s="1"/>
  <c r="AR12" i="2" s="1"/>
  <c r="AS12" i="2" s="1"/>
  <c r="AT12" i="2" s="1"/>
  <c r="AU12" i="2" s="1"/>
  <c r="AV12" i="2" s="1"/>
  <c r="AW12" i="2" s="1"/>
  <c r="AX12" i="2" s="1"/>
  <c r="AY12" i="2" s="1"/>
  <c r="AZ12" i="2" s="1"/>
  <c r="BA12" i="2" s="1"/>
  <c r="BB12" i="2" s="1"/>
  <c r="BC12" i="2" s="1"/>
  <c r="BD12" i="2" s="1"/>
  <c r="BE12" i="2" s="1"/>
  <c r="BF12" i="2" s="1"/>
  <c r="BG12" i="2" s="1"/>
  <c r="BH12" i="2" s="1"/>
  <c r="BI12" i="2" s="1"/>
  <c r="BJ12" i="2" s="1"/>
  <c r="BK12" i="2" s="1"/>
  <c r="BL12" i="2" s="1"/>
  <c r="BM12" i="2" s="1"/>
  <c r="BN12" i="2" s="1"/>
  <c r="BO12" i="2" s="1"/>
  <c r="BP12" i="2" s="1"/>
  <c r="BQ12" i="2" s="1"/>
  <c r="BR12" i="2" s="1"/>
  <c r="BS12" i="2" s="1"/>
  <c r="BT12" i="2" s="1"/>
  <c r="BU12" i="2" s="1"/>
  <c r="BV12" i="2" s="1"/>
  <c r="BW12" i="2" s="1"/>
  <c r="BX12" i="2" s="1"/>
  <c r="BY12" i="2" s="1"/>
  <c r="BZ12" i="2" s="1"/>
  <c r="CA12" i="2" s="1"/>
  <c r="CB12" i="2" s="1"/>
  <c r="CC12" i="2" s="1"/>
  <c r="CD12" i="2" s="1"/>
  <c r="CE12" i="2" s="1"/>
  <c r="CF12" i="2" s="1"/>
  <c r="CG12" i="2" s="1"/>
  <c r="CH12" i="2" s="1"/>
  <c r="CI12" i="2" s="1"/>
  <c r="CJ12" i="2" s="1"/>
  <c r="CK12" i="2" s="1"/>
  <c r="CL12" i="2" s="1"/>
  <c r="CM12" i="2" s="1"/>
  <c r="CN12" i="2" s="1"/>
  <c r="CO12" i="2" s="1"/>
  <c r="CP12" i="2" s="1"/>
  <c r="CQ12" i="2" s="1"/>
  <c r="CR12" i="2" s="1"/>
  <c r="CS12" i="2" s="1"/>
  <c r="CT12" i="2" s="1"/>
  <c r="CU12" i="2" s="1"/>
  <c r="CV12" i="2" s="1"/>
  <c r="CW12" i="2" s="1"/>
  <c r="CX12" i="2" s="1"/>
  <c r="CY12" i="2" s="1"/>
  <c r="CZ12" i="2" s="1"/>
  <c r="DA12" i="2" s="1"/>
  <c r="DB12" i="2" s="1"/>
  <c r="DC12" i="2" s="1"/>
  <c r="DD12" i="2" s="1"/>
  <c r="DE12" i="2" s="1"/>
  <c r="DF12" i="2" s="1"/>
  <c r="DG12" i="2" s="1"/>
  <c r="DH12" i="2" s="1"/>
  <c r="DI12" i="2" s="1"/>
  <c r="DJ12" i="2" s="1"/>
  <c r="DK12" i="2" s="1"/>
  <c r="DL12" i="2" s="1"/>
  <c r="DM12" i="2" s="1"/>
  <c r="DN12" i="2" s="1"/>
  <c r="DO12" i="2" s="1"/>
  <c r="DP12" i="2" s="1"/>
  <c r="DQ12" i="2" s="1"/>
  <c r="DR12" i="2" s="1"/>
  <c r="DS12" i="2" s="1"/>
  <c r="DT12" i="2" s="1"/>
  <c r="DU12" i="2" s="1"/>
  <c r="DV12" i="2" s="1"/>
  <c r="DW12" i="2" s="1"/>
  <c r="DX12" i="2" s="1"/>
  <c r="DY12" i="2" s="1"/>
  <c r="DZ12" i="2" s="1"/>
  <c r="EA12" i="2" s="1"/>
  <c r="EB12" i="2" s="1"/>
  <c r="EC12" i="2" s="1"/>
  <c r="ED12" i="2" s="1"/>
  <c r="EE12" i="2" s="1"/>
  <c r="EF12" i="2" s="1"/>
  <c r="EG12" i="2" s="1"/>
  <c r="EH12" i="2" s="1"/>
  <c r="EI12" i="2" s="1"/>
  <c r="EJ12" i="2" s="1"/>
  <c r="EK12" i="2" s="1"/>
  <c r="EL12" i="2" s="1"/>
  <c r="EM12" i="2" s="1"/>
  <c r="EN12" i="2" s="1"/>
  <c r="EO12" i="2" s="1"/>
  <c r="EP12" i="2" s="1"/>
  <c r="EQ12" i="2" s="1"/>
  <c r="ER12" i="2" s="1"/>
  <c r="ES12" i="2" s="1"/>
  <c r="C28" i="2"/>
  <c r="D28" i="2" s="1"/>
  <c r="E28" i="2" s="1"/>
  <c r="F28" i="2" s="1"/>
  <c r="G28" i="2" s="1"/>
  <c r="H28" i="2" s="1"/>
  <c r="I28" i="2" s="1"/>
  <c r="J28" i="2" s="1"/>
  <c r="K28" i="2" s="1"/>
  <c r="L28" i="2" s="1"/>
  <c r="M28" i="2" s="1"/>
  <c r="N28" i="2" s="1"/>
  <c r="O28" i="2" s="1"/>
  <c r="P28" i="2" s="1"/>
  <c r="Q28" i="2" s="1"/>
  <c r="R28" i="2" s="1"/>
  <c r="S28" i="2" s="1"/>
  <c r="T28" i="2" s="1"/>
  <c r="U28" i="2" s="1"/>
  <c r="V28" i="2" s="1"/>
  <c r="W28" i="2" s="1"/>
  <c r="X28" i="2" s="1"/>
  <c r="Y28" i="2" s="1"/>
  <c r="Z28" i="2" s="1"/>
  <c r="AA28" i="2" s="1"/>
  <c r="AB28" i="2" s="1"/>
  <c r="AC28" i="2" s="1"/>
  <c r="AD28" i="2" s="1"/>
  <c r="AE28" i="2" s="1"/>
  <c r="AF28" i="2" s="1"/>
  <c r="AG28" i="2" s="1"/>
  <c r="AH28" i="2" s="1"/>
  <c r="AI28" i="2" s="1"/>
  <c r="AJ28" i="2" s="1"/>
  <c r="AK28" i="2" s="1"/>
  <c r="AL28" i="2" s="1"/>
  <c r="AM28" i="2" s="1"/>
  <c r="AN28" i="2" s="1"/>
  <c r="AO28" i="2" s="1"/>
  <c r="AP28" i="2" s="1"/>
  <c r="AQ28" i="2" s="1"/>
  <c r="AR28" i="2" s="1"/>
  <c r="AS28" i="2" s="1"/>
  <c r="AT28" i="2" s="1"/>
  <c r="AU28" i="2" s="1"/>
  <c r="AV28" i="2" s="1"/>
  <c r="AW28" i="2" s="1"/>
  <c r="AX28" i="2" s="1"/>
  <c r="AY28" i="2" s="1"/>
  <c r="AZ28" i="2" s="1"/>
  <c r="BA28" i="2" s="1"/>
  <c r="BB28" i="2" s="1"/>
  <c r="BC28" i="2" s="1"/>
  <c r="BD28" i="2" s="1"/>
  <c r="BE28" i="2" s="1"/>
  <c r="BF28" i="2" s="1"/>
  <c r="BG28" i="2" s="1"/>
  <c r="BH28" i="2" s="1"/>
  <c r="BI28" i="2" s="1"/>
  <c r="BJ28" i="2" s="1"/>
  <c r="BK28" i="2" s="1"/>
  <c r="BL28" i="2" s="1"/>
  <c r="BM28" i="2" s="1"/>
  <c r="BN28" i="2" s="1"/>
  <c r="BO28" i="2" s="1"/>
  <c r="BP28" i="2" s="1"/>
  <c r="BQ28" i="2" s="1"/>
  <c r="BR28" i="2" s="1"/>
  <c r="BS28" i="2" s="1"/>
  <c r="BT28" i="2" s="1"/>
  <c r="BU28" i="2" s="1"/>
  <c r="BV28" i="2" s="1"/>
  <c r="BW28" i="2" s="1"/>
  <c r="BX28" i="2" s="1"/>
  <c r="BY28" i="2" s="1"/>
  <c r="BZ28" i="2" s="1"/>
  <c r="CA28" i="2" s="1"/>
  <c r="CB28" i="2" s="1"/>
  <c r="CC28" i="2" s="1"/>
  <c r="CD28" i="2" s="1"/>
  <c r="CE28" i="2" s="1"/>
  <c r="CF28" i="2" s="1"/>
  <c r="CG28" i="2" s="1"/>
  <c r="CH28" i="2" s="1"/>
  <c r="CI28" i="2" s="1"/>
  <c r="CJ28" i="2" s="1"/>
  <c r="CK28" i="2" s="1"/>
  <c r="CL28" i="2" s="1"/>
  <c r="CM28" i="2" s="1"/>
  <c r="CN28" i="2" s="1"/>
  <c r="CO28" i="2" s="1"/>
  <c r="CP28" i="2" s="1"/>
  <c r="CQ28" i="2" s="1"/>
  <c r="CR28" i="2" s="1"/>
  <c r="CS28" i="2" s="1"/>
  <c r="CT28" i="2" s="1"/>
  <c r="CU28" i="2" s="1"/>
  <c r="CV28" i="2" s="1"/>
  <c r="CW28" i="2" s="1"/>
  <c r="CX28" i="2" s="1"/>
  <c r="CY28" i="2" s="1"/>
  <c r="CZ28" i="2" s="1"/>
  <c r="DA28" i="2" s="1"/>
  <c r="DB28" i="2" s="1"/>
  <c r="DC28" i="2" s="1"/>
  <c r="DD28" i="2" s="1"/>
  <c r="DE28" i="2" s="1"/>
  <c r="DF28" i="2" s="1"/>
  <c r="DG28" i="2" s="1"/>
  <c r="DH28" i="2" s="1"/>
  <c r="DI28" i="2" s="1"/>
  <c r="DJ28" i="2" s="1"/>
  <c r="DK28" i="2" s="1"/>
  <c r="DL28" i="2" s="1"/>
  <c r="DM28" i="2" s="1"/>
  <c r="DN28" i="2" s="1"/>
  <c r="DO28" i="2" s="1"/>
  <c r="DP28" i="2" s="1"/>
  <c r="DQ28" i="2" s="1"/>
  <c r="DR28" i="2" s="1"/>
  <c r="DS28" i="2" s="1"/>
  <c r="DT28" i="2" s="1"/>
  <c r="DU28" i="2" s="1"/>
  <c r="DV28" i="2" s="1"/>
  <c r="DW28" i="2" s="1"/>
  <c r="DX28" i="2" s="1"/>
  <c r="DY28" i="2" s="1"/>
  <c r="DZ28" i="2" s="1"/>
  <c r="EA28" i="2" s="1"/>
  <c r="EB28" i="2" s="1"/>
  <c r="EC28" i="2" s="1"/>
  <c r="ED28" i="2" s="1"/>
  <c r="EE28" i="2" s="1"/>
  <c r="EF28" i="2" s="1"/>
  <c r="EG28" i="2" s="1"/>
  <c r="EH28" i="2" s="1"/>
  <c r="EI28" i="2" s="1"/>
  <c r="EJ28" i="2" s="1"/>
  <c r="EK28" i="2" s="1"/>
  <c r="EL28" i="2" s="1"/>
  <c r="EM28" i="2" s="1"/>
  <c r="EN28" i="2" s="1"/>
  <c r="EO28" i="2" s="1"/>
  <c r="EP28" i="2" s="1"/>
  <c r="EQ28" i="2" s="1"/>
  <c r="ER28" i="2" s="1"/>
  <c r="ES28" i="2" s="1"/>
  <c r="C22" i="2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AO22" i="2" s="1"/>
  <c r="AP22" i="2" s="1"/>
  <c r="AQ22" i="2" s="1"/>
  <c r="AR22" i="2" s="1"/>
  <c r="AS22" i="2" s="1"/>
  <c r="AT22" i="2" s="1"/>
  <c r="AU22" i="2" s="1"/>
  <c r="AV22" i="2" s="1"/>
  <c r="AW22" i="2" s="1"/>
  <c r="AX22" i="2" s="1"/>
  <c r="AY22" i="2" s="1"/>
  <c r="AZ22" i="2" s="1"/>
  <c r="BA22" i="2" s="1"/>
  <c r="BB22" i="2" s="1"/>
  <c r="BC22" i="2" s="1"/>
  <c r="BD22" i="2" s="1"/>
  <c r="BE22" i="2" s="1"/>
  <c r="BF22" i="2" s="1"/>
  <c r="BG22" i="2" s="1"/>
  <c r="BH22" i="2" s="1"/>
  <c r="BI22" i="2" s="1"/>
  <c r="BJ22" i="2" s="1"/>
  <c r="BK22" i="2" s="1"/>
  <c r="BL22" i="2" s="1"/>
  <c r="BM22" i="2" s="1"/>
  <c r="BN22" i="2" s="1"/>
  <c r="BO22" i="2" s="1"/>
  <c r="BP22" i="2" s="1"/>
  <c r="BQ22" i="2" s="1"/>
  <c r="BR22" i="2" s="1"/>
  <c r="BS22" i="2" s="1"/>
  <c r="BT22" i="2" s="1"/>
  <c r="BU22" i="2" s="1"/>
  <c r="BV22" i="2" s="1"/>
  <c r="BW22" i="2" s="1"/>
  <c r="BX22" i="2" s="1"/>
  <c r="BY22" i="2" s="1"/>
  <c r="BZ22" i="2" s="1"/>
  <c r="CA22" i="2" s="1"/>
  <c r="CB22" i="2" s="1"/>
  <c r="CC22" i="2" s="1"/>
  <c r="CD22" i="2" s="1"/>
  <c r="CE22" i="2" s="1"/>
  <c r="CF22" i="2" s="1"/>
  <c r="CG22" i="2" s="1"/>
  <c r="CH22" i="2" s="1"/>
  <c r="CI22" i="2" s="1"/>
  <c r="CJ22" i="2" s="1"/>
  <c r="CK22" i="2" s="1"/>
  <c r="CL22" i="2" s="1"/>
  <c r="CM22" i="2" s="1"/>
  <c r="CN22" i="2" s="1"/>
  <c r="CO22" i="2" s="1"/>
  <c r="CP22" i="2" s="1"/>
  <c r="CQ22" i="2" s="1"/>
  <c r="CR22" i="2" s="1"/>
  <c r="CS22" i="2" s="1"/>
  <c r="CT22" i="2" s="1"/>
  <c r="CU22" i="2" s="1"/>
  <c r="CV22" i="2" s="1"/>
  <c r="CW22" i="2" s="1"/>
  <c r="CX22" i="2" s="1"/>
  <c r="CY22" i="2" s="1"/>
  <c r="CZ22" i="2" s="1"/>
  <c r="DA22" i="2" s="1"/>
  <c r="DB22" i="2" s="1"/>
  <c r="DC22" i="2" s="1"/>
  <c r="DD22" i="2" s="1"/>
  <c r="DE22" i="2" s="1"/>
  <c r="DF22" i="2" s="1"/>
  <c r="DG22" i="2" s="1"/>
  <c r="DH22" i="2" s="1"/>
  <c r="DI22" i="2" s="1"/>
  <c r="DJ22" i="2" s="1"/>
  <c r="DK22" i="2" s="1"/>
  <c r="DL22" i="2" s="1"/>
  <c r="DM22" i="2" s="1"/>
  <c r="DN22" i="2" s="1"/>
  <c r="DO22" i="2" s="1"/>
  <c r="DP22" i="2" s="1"/>
  <c r="DQ22" i="2" s="1"/>
  <c r="DR22" i="2" s="1"/>
  <c r="DS22" i="2" s="1"/>
  <c r="DT22" i="2" s="1"/>
  <c r="DU22" i="2" s="1"/>
  <c r="DV22" i="2" s="1"/>
  <c r="DW22" i="2" s="1"/>
  <c r="DX22" i="2" s="1"/>
  <c r="DY22" i="2" s="1"/>
  <c r="DZ22" i="2" s="1"/>
  <c r="EA22" i="2" s="1"/>
  <c r="EB22" i="2" s="1"/>
  <c r="EC22" i="2" s="1"/>
  <c r="ED22" i="2" s="1"/>
  <c r="EE22" i="2" s="1"/>
  <c r="EF22" i="2" s="1"/>
  <c r="EG22" i="2" s="1"/>
  <c r="EH22" i="2" s="1"/>
  <c r="EI22" i="2" s="1"/>
  <c r="EJ22" i="2" s="1"/>
  <c r="EK22" i="2" s="1"/>
  <c r="EL22" i="2" s="1"/>
  <c r="EM22" i="2" s="1"/>
  <c r="EN22" i="2" s="1"/>
  <c r="EO22" i="2" s="1"/>
  <c r="EP22" i="2" s="1"/>
  <c r="EQ22" i="2" s="1"/>
  <c r="ER22" i="2" s="1"/>
  <c r="ES22" i="2" s="1"/>
  <c r="C19" i="2"/>
  <c r="D19" i="2" s="1"/>
  <c r="E19" i="2" s="1"/>
  <c r="F19" i="2" s="1"/>
  <c r="G19" i="2" s="1"/>
  <c r="H19" i="2" s="1"/>
  <c r="I19" i="2" s="1"/>
  <c r="J19" i="2" s="1"/>
  <c r="K19" i="2" s="1"/>
  <c r="L19" i="2" s="1"/>
  <c r="M19" i="2" s="1"/>
  <c r="N19" i="2" s="1"/>
  <c r="O19" i="2" s="1"/>
  <c r="P19" i="2" s="1"/>
  <c r="Q19" i="2" s="1"/>
  <c r="R19" i="2" s="1"/>
  <c r="S19" i="2" s="1"/>
  <c r="T19" i="2" s="1"/>
  <c r="U19" i="2" s="1"/>
  <c r="V19" i="2" s="1"/>
  <c r="W19" i="2" s="1"/>
  <c r="X19" i="2" s="1"/>
  <c r="Y19" i="2" s="1"/>
  <c r="Z19" i="2" s="1"/>
  <c r="AA19" i="2" s="1"/>
  <c r="AB19" i="2" s="1"/>
  <c r="AC19" i="2" s="1"/>
  <c r="AD19" i="2" s="1"/>
  <c r="AE19" i="2" s="1"/>
  <c r="AF19" i="2" s="1"/>
  <c r="AG19" i="2" s="1"/>
  <c r="AH19" i="2" s="1"/>
  <c r="AI19" i="2" s="1"/>
  <c r="AJ19" i="2" s="1"/>
  <c r="AK19" i="2" s="1"/>
  <c r="AL19" i="2" s="1"/>
  <c r="AM19" i="2" s="1"/>
  <c r="AN19" i="2" s="1"/>
  <c r="AO19" i="2" s="1"/>
  <c r="AP19" i="2" s="1"/>
  <c r="AQ19" i="2" s="1"/>
  <c r="AR19" i="2" s="1"/>
  <c r="AS19" i="2" s="1"/>
  <c r="AT19" i="2" s="1"/>
  <c r="AU19" i="2" s="1"/>
  <c r="AV19" i="2" s="1"/>
  <c r="AW19" i="2" s="1"/>
  <c r="AX19" i="2" s="1"/>
  <c r="AY19" i="2" s="1"/>
  <c r="AZ19" i="2" s="1"/>
  <c r="BA19" i="2" s="1"/>
  <c r="BB19" i="2" s="1"/>
  <c r="BC19" i="2" s="1"/>
  <c r="BD19" i="2" s="1"/>
  <c r="BE19" i="2" s="1"/>
  <c r="BF19" i="2" s="1"/>
  <c r="BG19" i="2" s="1"/>
  <c r="BH19" i="2" s="1"/>
  <c r="BI19" i="2" s="1"/>
  <c r="BJ19" i="2" s="1"/>
  <c r="BK19" i="2" s="1"/>
  <c r="BL19" i="2" s="1"/>
  <c r="BM19" i="2" s="1"/>
  <c r="BN19" i="2" s="1"/>
  <c r="BO19" i="2" s="1"/>
  <c r="BP19" i="2" s="1"/>
  <c r="BQ19" i="2" s="1"/>
  <c r="BR19" i="2" s="1"/>
  <c r="BS19" i="2" s="1"/>
  <c r="BT19" i="2" s="1"/>
  <c r="BU19" i="2" s="1"/>
  <c r="BV19" i="2" s="1"/>
  <c r="BW19" i="2" s="1"/>
  <c r="BX19" i="2" s="1"/>
  <c r="BY19" i="2" s="1"/>
  <c r="BZ19" i="2" s="1"/>
  <c r="CA19" i="2" s="1"/>
  <c r="CB19" i="2" s="1"/>
  <c r="CC19" i="2" s="1"/>
  <c r="CD19" i="2" s="1"/>
  <c r="CE19" i="2" s="1"/>
  <c r="CF19" i="2" s="1"/>
  <c r="CG19" i="2" s="1"/>
  <c r="CH19" i="2" s="1"/>
  <c r="CI19" i="2" s="1"/>
  <c r="CJ19" i="2" s="1"/>
  <c r="CK19" i="2" s="1"/>
  <c r="CL19" i="2" s="1"/>
  <c r="CM19" i="2" s="1"/>
  <c r="CN19" i="2" s="1"/>
  <c r="CO19" i="2" s="1"/>
  <c r="CP19" i="2" s="1"/>
  <c r="CQ19" i="2" s="1"/>
  <c r="CR19" i="2" s="1"/>
  <c r="CS19" i="2" s="1"/>
  <c r="CT19" i="2" s="1"/>
  <c r="CU19" i="2" s="1"/>
  <c r="CV19" i="2" s="1"/>
  <c r="CW19" i="2" s="1"/>
  <c r="CX19" i="2" s="1"/>
  <c r="CY19" i="2" s="1"/>
  <c r="CZ19" i="2" s="1"/>
  <c r="DA19" i="2" s="1"/>
  <c r="DB19" i="2" s="1"/>
  <c r="DC19" i="2" s="1"/>
  <c r="DD19" i="2" s="1"/>
  <c r="DE19" i="2" s="1"/>
  <c r="DF19" i="2" s="1"/>
  <c r="DG19" i="2" s="1"/>
  <c r="DH19" i="2" s="1"/>
  <c r="DI19" i="2" s="1"/>
  <c r="DJ19" i="2" s="1"/>
  <c r="DK19" i="2" s="1"/>
  <c r="DL19" i="2" s="1"/>
  <c r="DM19" i="2" s="1"/>
  <c r="DN19" i="2" s="1"/>
  <c r="DO19" i="2" s="1"/>
  <c r="DP19" i="2" s="1"/>
  <c r="DQ19" i="2" s="1"/>
  <c r="DR19" i="2" s="1"/>
  <c r="DS19" i="2" s="1"/>
  <c r="DT19" i="2" s="1"/>
  <c r="DU19" i="2" s="1"/>
  <c r="DV19" i="2" s="1"/>
  <c r="DW19" i="2" s="1"/>
  <c r="DX19" i="2" s="1"/>
  <c r="DY19" i="2" s="1"/>
  <c r="DZ19" i="2" s="1"/>
  <c r="EA19" i="2" s="1"/>
  <c r="EB19" i="2" s="1"/>
  <c r="EC19" i="2" s="1"/>
  <c r="ED19" i="2" s="1"/>
  <c r="EE19" i="2" s="1"/>
  <c r="EF19" i="2" s="1"/>
  <c r="EG19" i="2" s="1"/>
  <c r="EH19" i="2" s="1"/>
  <c r="EI19" i="2" s="1"/>
  <c r="EJ19" i="2" s="1"/>
  <c r="EK19" i="2" s="1"/>
  <c r="EL19" i="2" s="1"/>
  <c r="EM19" i="2" s="1"/>
  <c r="EN19" i="2" s="1"/>
  <c r="EO19" i="2" s="1"/>
  <c r="EP19" i="2" s="1"/>
  <c r="EQ19" i="2" s="1"/>
  <c r="ER19" i="2" s="1"/>
  <c r="ES19" i="2" s="1"/>
</calcChain>
</file>

<file path=xl/sharedStrings.xml><?xml version="1.0" encoding="utf-8"?>
<sst xmlns="http://schemas.openxmlformats.org/spreadsheetml/2006/main" count="211" uniqueCount="47">
  <si>
    <t>Term 2 / 2025</t>
  </si>
  <si>
    <t>Subject</t>
  </si>
  <si>
    <t>Integration</t>
  </si>
  <si>
    <t>TERM 1</t>
  </si>
  <si>
    <t>Ethics</t>
  </si>
  <si>
    <t>Intro</t>
  </si>
  <si>
    <t>0.5 days digital learning</t>
  </si>
  <si>
    <t>C</t>
  </si>
  <si>
    <t>WS1</t>
  </si>
  <si>
    <t>M1</t>
  </si>
  <si>
    <t>R</t>
  </si>
  <si>
    <t>E</t>
  </si>
  <si>
    <t>ICS</t>
  </si>
  <si>
    <t>1.5 days digital learning</t>
  </si>
  <si>
    <t>WS2</t>
  </si>
  <si>
    <t>WS3</t>
  </si>
  <si>
    <t>WS4</t>
  </si>
  <si>
    <t>P</t>
  </si>
  <si>
    <t>F1</t>
  </si>
  <si>
    <t>WS5</t>
  </si>
  <si>
    <t>WS6</t>
  </si>
  <si>
    <t>WS7</t>
  </si>
  <si>
    <t>WS8</t>
  </si>
  <si>
    <t>R/P</t>
  </si>
  <si>
    <t>M2</t>
  </si>
  <si>
    <t>F2</t>
  </si>
  <si>
    <t>D</t>
  </si>
  <si>
    <t>Term 4 / 2025</t>
  </si>
  <si>
    <t>TERM 4</t>
  </si>
  <si>
    <t>Term 1 / 2026</t>
  </si>
  <si>
    <t>Term 2 / 2026</t>
  </si>
  <si>
    <t>TERM 2</t>
  </si>
  <si>
    <t>Term 4 / 2026</t>
  </si>
  <si>
    <t>Key</t>
  </si>
  <si>
    <t>Course commencement</t>
  </si>
  <si>
    <t>Pre-assessment drop-in</t>
  </si>
  <si>
    <t>SD</t>
  </si>
  <si>
    <t>Suggested study day</t>
  </si>
  <si>
    <t>Final assessment</t>
  </si>
  <si>
    <t>WS</t>
  </si>
  <si>
    <t>Workshop</t>
  </si>
  <si>
    <t>Results</t>
  </si>
  <si>
    <t>M</t>
  </si>
  <si>
    <t>Mock assessment</t>
  </si>
  <si>
    <t>Pre-seen release</t>
  </si>
  <si>
    <t>Course Introduction module and initial course materials released</t>
  </si>
  <si>
    <t>Revision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</si>
</sst>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ddd"/>
  </numFmts>
  <fonts count="21">
    <font>
      <sz val="10"/>
      <color theme="1"/>
      <name val="Arial"/>
      <family val="2"/>
    </font>
    <font>
      <sz val="9"/>
      <name val="Arial"/>
    </font>
    <font>
      <b/>
      <sz val="10"/>
      <name val="Arial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</font>
    <font>
      <sz val="11"/>
      <color indexed="8"/>
      <name val="Arial"/>
    </font>
    <font>
      <sz val="8"/>
      <color indexed="9"/>
      <name val="Arial"/>
    </font>
    <font>
      <b/>
      <sz val="9"/>
      <color indexed="8"/>
      <name val="Arial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9"/>
      <color rgb="FF000000"/>
      <name val="Calibri"/>
    </font>
    <font>
      <b/>
      <sz val="18"/>
      <color theme="1"/>
      <name val="Arial"/>
    </font>
    <font>
      <sz val="11"/>
      <color theme="1"/>
      <name val="Arial"/>
    </font>
    <font>
      <sz val="11"/>
      <color theme="1"/>
      <name val="Arial 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9490E8"/>
        <bgColor rgb="FF000000"/>
      </patternFill>
    </fill>
    <fill>
      <patternFill patternType="solid">
        <fgColor rgb="FF22B9D5"/>
        <bgColor rgb="FF000000"/>
      </patternFill>
    </fill>
    <fill>
      <patternFill patternType="solid">
        <fgColor rgb="FFF88D2A"/>
        <bgColor rgb="FF000000"/>
      </patternFill>
    </fill>
    <fill>
      <patternFill patternType="solid">
        <fgColor rgb="FFFCD1AA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22B9D5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9490E8"/>
        <bgColor indexed="64"/>
      </patternFill>
    </fill>
    <fill>
      <patternFill patternType="solid">
        <fgColor rgb="FF22B9D5"/>
        <bgColor indexed="64"/>
      </patternFill>
    </fill>
    <fill>
      <patternFill patternType="solid">
        <fgColor rgb="FFF88D2A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5" applyFill="0">
      <alignment horizontal="left" vertical="center"/>
    </xf>
    <xf numFmtId="0" fontId="4" fillId="0" borderId="5" applyFill="0">
      <alignment horizontal="left" vertical="center"/>
    </xf>
  </cellStyleXfs>
  <cellXfs count="55">
    <xf numFmtId="0" fontId="0" fillId="0" borderId="0" xfId="0"/>
    <xf numFmtId="14" fontId="5" fillId="0" borderId="0" xfId="1" applyNumberFormat="1" applyFont="1" applyAlignment="1">
      <alignment textRotation="90"/>
    </xf>
    <xf numFmtId="0" fontId="3" fillId="0" borderId="0" xfId="1"/>
    <xf numFmtId="0" fontId="6" fillId="0" borderId="0" xfId="1" applyFont="1"/>
    <xf numFmtId="164" fontId="1" fillId="2" borderId="0" xfId="1" applyNumberFormat="1" applyFont="1" applyFill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165" fontId="7" fillId="3" borderId="7" xfId="1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6" fillId="0" borderId="1" xfId="1" applyFont="1" applyBorder="1"/>
    <xf numFmtId="0" fontId="8" fillId="0" borderId="3" xfId="1" applyFont="1" applyBorder="1" applyAlignment="1">
      <alignment horizontal="left" vertical="center"/>
    </xf>
    <xf numFmtId="0" fontId="9" fillId="7" borderId="2" xfId="0" applyFont="1" applyFill="1" applyBorder="1" applyAlignment="1">
      <alignment horizontal="center" vertical="center"/>
    </xf>
    <xf numFmtId="0" fontId="10" fillId="0" borderId="0" xfId="0" applyFont="1"/>
    <xf numFmtId="0" fontId="9" fillId="0" borderId="0" xfId="0" applyFont="1"/>
    <xf numFmtId="0" fontId="9" fillId="8" borderId="1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9" xfId="0" applyFont="1" applyBorder="1"/>
    <xf numFmtId="0" fontId="10" fillId="0" borderId="9" xfId="0" applyFont="1" applyBorder="1"/>
    <xf numFmtId="0" fontId="9" fillId="0" borderId="8" xfId="0" applyFont="1" applyBorder="1"/>
    <xf numFmtId="0" fontId="9" fillId="0" borderId="11" xfId="0" applyFont="1" applyBorder="1"/>
    <xf numFmtId="0" fontId="9" fillId="0" borderId="10" xfId="0" applyFont="1" applyBorder="1"/>
    <xf numFmtId="0" fontId="10" fillId="0" borderId="10" xfId="0" applyFont="1" applyBorder="1"/>
    <xf numFmtId="0" fontId="10" fillId="0" borderId="11" xfId="0" applyFont="1" applyBorder="1"/>
    <xf numFmtId="0" fontId="9" fillId="8" borderId="9" xfId="0" applyFont="1" applyFill="1" applyBorder="1" applyAlignment="1">
      <alignment horizontal="center"/>
    </xf>
    <xf numFmtId="0" fontId="11" fillId="0" borderId="0" xfId="1" applyFont="1" applyAlignment="1">
      <alignment vertical="center"/>
    </xf>
    <xf numFmtId="0" fontId="9" fillId="13" borderId="0" xfId="0" applyFont="1" applyFill="1" applyAlignment="1">
      <alignment horizontal="center"/>
    </xf>
    <xf numFmtId="0" fontId="9" fillId="8" borderId="12" xfId="0" applyFont="1" applyFill="1" applyBorder="1" applyAlignment="1">
      <alignment horizontal="center" vertical="center"/>
    </xf>
    <xf numFmtId="0" fontId="9" fillId="12" borderId="13" xfId="0" applyFont="1" applyFill="1" applyBorder="1" applyAlignment="1">
      <alignment horizontal="center"/>
    </xf>
    <xf numFmtId="0" fontId="14" fillId="6" borderId="3" xfId="1" applyFont="1" applyFill="1" applyBorder="1"/>
    <xf numFmtId="0" fontId="15" fillId="8" borderId="1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10" borderId="20" xfId="0" applyFont="1" applyFill="1" applyBorder="1" applyAlignment="1">
      <alignment horizontal="center"/>
    </xf>
    <xf numFmtId="0" fontId="19" fillId="0" borderId="0" xfId="0" applyFont="1" applyAlignment="1">
      <alignment vertical="center"/>
    </xf>
    <xf numFmtId="0" fontId="19" fillId="14" borderId="20" xfId="0" applyFont="1" applyFill="1" applyBorder="1" applyAlignment="1">
      <alignment horizontal="center" vertical="center"/>
    </xf>
    <xf numFmtId="0" fontId="19" fillId="16" borderId="20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19" fillId="15" borderId="20" xfId="0" applyFont="1" applyFill="1" applyBorder="1" applyAlignment="1">
      <alignment horizontal="center" vertical="center"/>
    </xf>
    <xf numFmtId="0" fontId="19" fillId="17" borderId="2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3" fillId="5" borderId="1" xfId="1" applyFont="1" applyFill="1" applyBorder="1" applyAlignment="1">
      <alignment horizontal="center" vertical="center"/>
    </xf>
    <xf numFmtId="0" fontId="13" fillId="5" borderId="9" xfId="1" applyFont="1" applyFill="1" applyBorder="1" applyAlignment="1">
      <alignment horizontal="center" vertical="center"/>
    </xf>
    <xf numFmtId="0" fontId="13" fillId="5" borderId="0" xfId="1" applyFont="1" applyFill="1" applyAlignment="1">
      <alignment horizontal="center" vertical="center"/>
    </xf>
    <xf numFmtId="0" fontId="9" fillId="8" borderId="2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</cellXfs>
  <cellStyles count="4">
    <cellStyle name="Normal" xfId="0" builtinId="0"/>
    <cellStyle name="Normal_Sheet1" xfId="1" xr:uid="{0B7EEF07-DE22-410F-AF47-6793D0D02D5D}"/>
    <cellStyle name="Task" xfId="2" xr:uid="{B30D7857-A0D5-496B-B095-269019333662}"/>
    <cellStyle name="Task 2" xfId="3" xr:uid="{1A26D4EE-C1CD-4B85-A1B7-2FA1CBAEC6E6}"/>
  </cellStyles>
  <dxfs count="19"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</dxfs>
  <tableStyles count="0" defaultTableStyle="TableStyleMedium2" defaultPivotStyle="PivotStyleLight16"/>
  <colors>
    <mruColors>
      <color rgb="FFFCD1AA"/>
      <color rgb="FF22B9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7CDBA-0251-4B65-8BDE-AEE59B65CB37}">
  <dimension ref="A2:FS26"/>
  <sheetViews>
    <sheetView tabSelected="1" zoomScale="80" zoomScaleNormal="80" workbookViewId="0">
      <selection activeCell="F4" sqref="F4"/>
    </sheetView>
  </sheetViews>
  <sheetFormatPr defaultColWidth="3.54296875" defaultRowHeight="12.5"/>
  <cols>
    <col min="1" max="1" width="17.81640625" bestFit="1" customWidth="1"/>
    <col min="2" max="2" width="2.81640625" bestFit="1" customWidth="1"/>
    <col min="3" max="3" width="3" bestFit="1" customWidth="1"/>
    <col min="4" max="4" width="3.26953125" bestFit="1" customWidth="1"/>
    <col min="6" max="6" width="3.1796875" bestFit="1" customWidth="1"/>
    <col min="7" max="7" width="3.81640625" bestFit="1" customWidth="1"/>
    <col min="8" max="8" width="3.08984375" bestFit="1" customWidth="1"/>
    <col min="9" max="9" width="4.453125" bestFit="1" customWidth="1"/>
    <col min="10" max="10" width="3" bestFit="1" customWidth="1"/>
    <col min="11" max="11" width="3.26953125" bestFit="1" customWidth="1"/>
    <col min="13" max="13" width="3.1796875" bestFit="1" customWidth="1"/>
    <col min="14" max="14" width="3.81640625" bestFit="1" customWidth="1"/>
    <col min="15" max="15" width="3.08984375" bestFit="1" customWidth="1"/>
    <col min="16" max="16" width="2.81640625" bestFit="1" customWidth="1"/>
    <col min="17" max="17" width="3" bestFit="1" customWidth="1"/>
    <col min="18" max="18" width="3.26953125" bestFit="1" customWidth="1"/>
    <col min="20" max="20" width="3.1796875" bestFit="1" customWidth="1"/>
    <col min="21" max="21" width="3.81640625" bestFit="1" customWidth="1"/>
    <col min="22" max="22" width="3.08984375" bestFit="1" customWidth="1"/>
    <col min="23" max="23" width="2.81640625" bestFit="1" customWidth="1"/>
    <col min="24" max="24" width="3" bestFit="1" customWidth="1"/>
    <col min="25" max="25" width="3.26953125" bestFit="1" customWidth="1"/>
    <col min="27" max="27" width="3.1796875" bestFit="1" customWidth="1"/>
    <col min="28" max="28" width="3.81640625" bestFit="1" customWidth="1"/>
    <col min="29" max="29" width="3.08984375" bestFit="1" customWidth="1"/>
    <col min="30" max="30" width="2.81640625" bestFit="1" customWidth="1"/>
    <col min="31" max="31" width="3" bestFit="1" customWidth="1"/>
    <col min="32" max="32" width="3.26953125" bestFit="1" customWidth="1"/>
    <col min="34" max="34" width="3.1796875" bestFit="1" customWidth="1"/>
    <col min="35" max="35" width="3.81640625" bestFit="1" customWidth="1"/>
    <col min="36" max="36" width="3.08984375" bestFit="1" customWidth="1"/>
    <col min="37" max="37" width="2.81640625" bestFit="1" customWidth="1"/>
    <col min="38" max="38" width="3" bestFit="1" customWidth="1"/>
    <col min="39" max="39" width="3.26953125" bestFit="1" customWidth="1"/>
    <col min="40" max="44" width="3.81640625" bestFit="1" customWidth="1"/>
    <col min="45" max="45" width="3" bestFit="1" customWidth="1"/>
    <col min="46" max="46" width="3.26953125" bestFit="1" customWidth="1"/>
    <col min="48" max="48" width="3.1796875" bestFit="1" customWidth="1"/>
    <col min="49" max="49" width="3.81640625" bestFit="1" customWidth="1"/>
    <col min="50" max="50" width="3.08984375" bestFit="1" customWidth="1"/>
    <col min="51" max="51" width="2.81640625" bestFit="1" customWidth="1"/>
    <col min="52" max="52" width="3" bestFit="1" customWidth="1"/>
    <col min="53" max="53" width="3.26953125" bestFit="1" customWidth="1"/>
    <col min="55" max="55" width="3.1796875" bestFit="1" customWidth="1"/>
    <col min="56" max="56" width="3.81640625" bestFit="1" customWidth="1"/>
    <col min="57" max="57" width="3.08984375" bestFit="1" customWidth="1"/>
    <col min="58" max="58" width="2.81640625" bestFit="1" customWidth="1"/>
    <col min="59" max="59" width="3" bestFit="1" customWidth="1"/>
    <col min="60" max="60" width="3.26953125" bestFit="1" customWidth="1"/>
    <col min="62" max="62" width="3.1796875" bestFit="1" customWidth="1"/>
    <col min="63" max="63" width="3.81640625" bestFit="1" customWidth="1"/>
    <col min="64" max="64" width="3.08984375" bestFit="1" customWidth="1"/>
    <col min="65" max="65" width="2.81640625" bestFit="1" customWidth="1"/>
    <col min="66" max="66" width="3" bestFit="1" customWidth="1"/>
    <col min="67" max="67" width="3.26953125" bestFit="1" customWidth="1"/>
    <col min="69" max="69" width="3.1796875" bestFit="1" customWidth="1"/>
    <col min="70" max="70" width="3.81640625" bestFit="1" customWidth="1"/>
    <col min="71" max="71" width="3.08984375" bestFit="1" customWidth="1"/>
    <col min="72" max="72" width="2.81640625" bestFit="1" customWidth="1"/>
    <col min="73" max="73" width="3" bestFit="1" customWidth="1"/>
    <col min="74" max="74" width="3.26953125" bestFit="1" customWidth="1"/>
    <col min="75" max="78" width="3.81640625" bestFit="1" customWidth="1"/>
    <col min="79" max="79" width="3.1796875" bestFit="1" customWidth="1"/>
    <col min="80" max="80" width="3" bestFit="1" customWidth="1"/>
    <col min="81" max="81" width="3.26953125" bestFit="1" customWidth="1"/>
    <col min="83" max="83" width="3.1796875" bestFit="1" customWidth="1"/>
    <col min="84" max="84" width="3.81640625" bestFit="1" customWidth="1"/>
    <col min="85" max="85" width="3.08984375" bestFit="1" customWidth="1"/>
    <col min="86" max="86" width="2.81640625" bestFit="1" customWidth="1"/>
    <col min="87" max="87" width="3" bestFit="1" customWidth="1"/>
    <col min="88" max="88" width="3.26953125" bestFit="1" customWidth="1"/>
    <col min="90" max="90" width="3.1796875" bestFit="1" customWidth="1"/>
    <col min="91" max="91" width="3.81640625" bestFit="1" customWidth="1"/>
    <col min="92" max="92" width="3.08984375" bestFit="1" customWidth="1"/>
    <col min="93" max="93" width="2.81640625" bestFit="1" customWidth="1"/>
    <col min="94" max="94" width="3" bestFit="1" customWidth="1"/>
    <col min="95" max="95" width="3.26953125" bestFit="1" customWidth="1"/>
    <col min="97" max="97" width="3.1796875" bestFit="1" customWidth="1"/>
    <col min="98" max="98" width="3.81640625" bestFit="1" customWidth="1"/>
    <col min="99" max="99" width="3.08984375" bestFit="1" customWidth="1"/>
    <col min="100" max="100" width="2.81640625" bestFit="1" customWidth="1"/>
    <col min="101" max="101" width="3" bestFit="1" customWidth="1"/>
    <col min="102" max="102" width="3.26953125" bestFit="1" customWidth="1"/>
    <col min="104" max="104" width="3.1796875" bestFit="1" customWidth="1"/>
    <col min="105" max="105" width="3.81640625" bestFit="1" customWidth="1"/>
    <col min="106" max="106" width="3.08984375" bestFit="1" customWidth="1"/>
    <col min="107" max="107" width="2.81640625" bestFit="1" customWidth="1"/>
    <col min="108" max="108" width="3" bestFit="1" customWidth="1"/>
    <col min="109" max="109" width="3.26953125" bestFit="1" customWidth="1"/>
    <col min="111" max="111" width="3.1796875" bestFit="1" customWidth="1"/>
    <col min="112" max="112" width="3.81640625" bestFit="1" customWidth="1"/>
    <col min="113" max="113" width="3.08984375" bestFit="1" customWidth="1"/>
    <col min="114" max="114" width="2.81640625" bestFit="1" customWidth="1"/>
    <col min="115" max="115" width="3" bestFit="1" customWidth="1"/>
    <col min="116" max="116" width="3.26953125" bestFit="1" customWidth="1"/>
    <col min="118" max="118" width="3.1796875" bestFit="1" customWidth="1"/>
    <col min="119" max="119" width="3.81640625" bestFit="1" customWidth="1"/>
    <col min="120" max="120" width="3.08984375" bestFit="1" customWidth="1"/>
    <col min="121" max="121" width="2.81640625" bestFit="1" customWidth="1"/>
    <col min="122" max="122" width="3" bestFit="1" customWidth="1"/>
    <col min="123" max="123" width="3.26953125" bestFit="1" customWidth="1"/>
    <col min="125" max="125" width="3.1796875" bestFit="1" customWidth="1"/>
    <col min="126" max="126" width="3.81640625" bestFit="1" customWidth="1"/>
    <col min="127" max="127" width="3.08984375" bestFit="1" customWidth="1"/>
    <col min="128" max="128" width="2.81640625" bestFit="1" customWidth="1"/>
    <col min="129" max="129" width="3" bestFit="1" customWidth="1"/>
    <col min="130" max="130" width="3.26953125" bestFit="1" customWidth="1"/>
    <col min="132" max="132" width="3.1796875" bestFit="1" customWidth="1"/>
    <col min="133" max="133" width="3.81640625" bestFit="1" customWidth="1"/>
    <col min="134" max="134" width="3.08984375" bestFit="1" customWidth="1"/>
    <col min="135" max="135" width="2.81640625" bestFit="1" customWidth="1"/>
    <col min="136" max="136" width="3" bestFit="1" customWidth="1"/>
    <col min="137" max="137" width="3.26953125" bestFit="1" customWidth="1"/>
    <col min="139" max="139" width="3.1796875" bestFit="1" customWidth="1"/>
    <col min="140" max="140" width="3.81640625" bestFit="1" customWidth="1"/>
    <col min="141" max="141" width="3.08984375" bestFit="1" customWidth="1"/>
    <col min="142" max="142" width="2.81640625" bestFit="1" customWidth="1"/>
    <col min="143" max="143" width="3" bestFit="1" customWidth="1"/>
    <col min="144" max="144" width="3.26953125" bestFit="1" customWidth="1"/>
    <col min="146" max="146" width="3.1796875" bestFit="1" customWidth="1"/>
    <col min="147" max="147" width="3.81640625" bestFit="1" customWidth="1"/>
    <col min="148" max="148" width="3.08984375" bestFit="1" customWidth="1"/>
    <col min="149" max="149" width="2.81640625" bestFit="1" customWidth="1"/>
    <col min="150" max="150" width="3" bestFit="1" customWidth="1"/>
    <col min="151" max="151" width="3.26953125" bestFit="1" customWidth="1"/>
    <col min="153" max="153" width="7.26953125" bestFit="1" customWidth="1"/>
    <col min="154" max="154" width="3.81640625" customWidth="1"/>
    <col min="155" max="155" width="7.26953125" bestFit="1" customWidth="1"/>
    <col min="156" max="156" width="2.81640625" bestFit="1" customWidth="1"/>
    <col min="157" max="157" width="3" bestFit="1" customWidth="1"/>
    <col min="158" max="158" width="3.26953125" bestFit="1" customWidth="1"/>
    <col min="160" max="160" width="3.1796875" bestFit="1" customWidth="1"/>
    <col min="161" max="161" width="3.81640625" bestFit="1" customWidth="1"/>
    <col min="162" max="162" width="3.08984375" bestFit="1" customWidth="1"/>
    <col min="163" max="163" width="2.81640625" bestFit="1" customWidth="1"/>
    <col min="164" max="164" width="3" bestFit="1" customWidth="1"/>
    <col min="165" max="165" width="3.26953125" bestFit="1" customWidth="1"/>
    <col min="167" max="167" width="3.1796875" bestFit="1" customWidth="1"/>
    <col min="168" max="168" width="3.81640625" bestFit="1" customWidth="1"/>
    <col min="169" max="169" width="3.08984375" bestFit="1" customWidth="1"/>
    <col min="170" max="170" width="2.81640625" bestFit="1" customWidth="1"/>
  </cols>
  <sheetData>
    <row r="2" spans="1:170" ht="23">
      <c r="EW2" s="33" t="s">
        <v>33</v>
      </c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</row>
    <row r="3" spans="1:170" ht="14.5" thickBot="1">
      <c r="EW3" s="36" t="s">
        <v>5</v>
      </c>
      <c r="EX3" s="38" t="s">
        <v>45</v>
      </c>
      <c r="EY3" s="38"/>
      <c r="EZ3" s="38"/>
      <c r="FA3" s="38"/>
      <c r="FB3" s="38"/>
      <c r="FC3" s="38"/>
      <c r="FD3" s="38"/>
      <c r="FE3" s="38"/>
      <c r="FF3" s="38"/>
      <c r="FG3" s="34"/>
      <c r="FH3" s="34"/>
    </row>
    <row r="4" spans="1:170" ht="14.5" thickBot="1">
      <c r="EW4" s="39" t="s">
        <v>7</v>
      </c>
      <c r="EX4" s="38" t="s">
        <v>34</v>
      </c>
      <c r="EY4" s="38"/>
      <c r="EZ4" s="38"/>
      <c r="FA4" s="38"/>
      <c r="FB4" s="38"/>
      <c r="FC4" s="38"/>
      <c r="FD4" s="38"/>
      <c r="FE4" s="40" t="s">
        <v>42</v>
      </c>
      <c r="FF4" s="38" t="s">
        <v>43</v>
      </c>
      <c r="FG4" s="35"/>
      <c r="FH4" s="34"/>
    </row>
    <row r="5" spans="1:170" ht="14.5" thickBot="1">
      <c r="EW5" s="41" t="s">
        <v>36</v>
      </c>
      <c r="EX5" s="38" t="s">
        <v>37</v>
      </c>
      <c r="EY5" s="38"/>
      <c r="EZ5" s="38"/>
      <c r="FA5" s="38"/>
      <c r="FB5" s="38"/>
      <c r="FC5" s="38"/>
      <c r="FD5" s="38"/>
      <c r="FE5" s="42" t="s">
        <v>26</v>
      </c>
      <c r="FF5" s="38" t="s">
        <v>35</v>
      </c>
      <c r="FG5" s="34"/>
      <c r="FH5" s="35"/>
    </row>
    <row r="6" spans="1:170" ht="14.5" thickBot="1">
      <c r="EW6" s="42" t="s">
        <v>39</v>
      </c>
      <c r="EX6" s="38" t="s">
        <v>40</v>
      </c>
      <c r="EY6" s="38"/>
      <c r="EZ6" s="38"/>
      <c r="FA6" s="38"/>
      <c r="FB6" s="38"/>
      <c r="FC6" s="38"/>
      <c r="FD6" s="38"/>
      <c r="FE6" s="40" t="s">
        <v>11</v>
      </c>
      <c r="FF6" s="38" t="s">
        <v>38</v>
      </c>
      <c r="FG6" s="35"/>
      <c r="FH6" s="35"/>
    </row>
    <row r="7" spans="1:170" ht="14.5" thickBot="1">
      <c r="EW7" s="37" t="s">
        <v>17</v>
      </c>
      <c r="EX7" s="36" t="s">
        <v>44</v>
      </c>
      <c r="EY7" s="36"/>
      <c r="EZ7" s="38"/>
      <c r="FA7" s="38"/>
      <c r="FB7" s="38"/>
      <c r="FC7" s="38"/>
      <c r="FD7" s="38"/>
      <c r="FE7" s="43" t="s">
        <v>10</v>
      </c>
      <c r="FF7" s="38" t="s">
        <v>41</v>
      </c>
      <c r="FG7" s="35"/>
      <c r="FH7" s="35"/>
    </row>
    <row r="8" spans="1:170" ht="14.5" thickBot="1">
      <c r="FE8" s="53" t="s">
        <v>10</v>
      </c>
      <c r="FF8" s="38" t="s">
        <v>46</v>
      </c>
      <c r="FH8" s="35"/>
    </row>
    <row r="10" spans="1:170" ht="49.5">
      <c r="A10" s="27" t="s">
        <v>0</v>
      </c>
      <c r="B10" s="1">
        <v>45737</v>
      </c>
      <c r="C10" s="1">
        <f>B10+1</f>
        <v>45738</v>
      </c>
      <c r="D10" s="1">
        <f t="shared" ref="D10:BO10" si="0">C10+1</f>
        <v>45739</v>
      </c>
      <c r="E10" s="1">
        <f t="shared" si="0"/>
        <v>45740</v>
      </c>
      <c r="F10" s="1">
        <f t="shared" si="0"/>
        <v>45741</v>
      </c>
      <c r="G10" s="1">
        <f t="shared" si="0"/>
        <v>45742</v>
      </c>
      <c r="H10" s="1">
        <f t="shared" si="0"/>
        <v>45743</v>
      </c>
      <c r="I10" s="1">
        <f t="shared" si="0"/>
        <v>45744</v>
      </c>
      <c r="J10" s="1">
        <f t="shared" si="0"/>
        <v>45745</v>
      </c>
      <c r="K10" s="1">
        <f t="shared" si="0"/>
        <v>45746</v>
      </c>
      <c r="L10" s="1">
        <f t="shared" si="0"/>
        <v>45747</v>
      </c>
      <c r="M10" s="1">
        <f t="shared" si="0"/>
        <v>45748</v>
      </c>
      <c r="N10" s="1">
        <f t="shared" si="0"/>
        <v>45749</v>
      </c>
      <c r="O10" s="1">
        <f t="shared" si="0"/>
        <v>45750</v>
      </c>
      <c r="P10" s="1">
        <f t="shared" si="0"/>
        <v>45751</v>
      </c>
      <c r="Q10" s="1">
        <f t="shared" si="0"/>
        <v>45752</v>
      </c>
      <c r="R10" s="1">
        <f t="shared" si="0"/>
        <v>45753</v>
      </c>
      <c r="S10" s="1">
        <f t="shared" si="0"/>
        <v>45754</v>
      </c>
      <c r="T10" s="1">
        <f t="shared" si="0"/>
        <v>45755</v>
      </c>
      <c r="U10" s="1">
        <f t="shared" si="0"/>
        <v>45756</v>
      </c>
      <c r="V10" s="1">
        <f t="shared" si="0"/>
        <v>45757</v>
      </c>
      <c r="W10" s="1">
        <f t="shared" si="0"/>
        <v>45758</v>
      </c>
      <c r="X10" s="1">
        <f t="shared" si="0"/>
        <v>45759</v>
      </c>
      <c r="Y10" s="1">
        <f t="shared" si="0"/>
        <v>45760</v>
      </c>
      <c r="Z10" s="1">
        <f t="shared" si="0"/>
        <v>45761</v>
      </c>
      <c r="AA10" s="1">
        <f t="shared" si="0"/>
        <v>45762</v>
      </c>
      <c r="AB10" s="1">
        <f t="shared" si="0"/>
        <v>45763</v>
      </c>
      <c r="AC10" s="1">
        <f t="shared" si="0"/>
        <v>45764</v>
      </c>
      <c r="AD10" s="1">
        <f t="shared" si="0"/>
        <v>45765</v>
      </c>
      <c r="AE10" s="1">
        <f t="shared" si="0"/>
        <v>45766</v>
      </c>
      <c r="AF10" s="1">
        <f t="shared" si="0"/>
        <v>45767</v>
      </c>
      <c r="AG10" s="1">
        <f t="shared" si="0"/>
        <v>45768</v>
      </c>
      <c r="AH10" s="1">
        <f t="shared" si="0"/>
        <v>45769</v>
      </c>
      <c r="AI10" s="1">
        <f t="shared" si="0"/>
        <v>45770</v>
      </c>
      <c r="AJ10" s="1">
        <f t="shared" si="0"/>
        <v>45771</v>
      </c>
      <c r="AK10" s="1">
        <f t="shared" si="0"/>
        <v>45772</v>
      </c>
      <c r="AL10" s="1">
        <f t="shared" si="0"/>
        <v>45773</v>
      </c>
      <c r="AM10" s="1">
        <f t="shared" si="0"/>
        <v>45774</v>
      </c>
      <c r="AN10" s="1">
        <f t="shared" si="0"/>
        <v>45775</v>
      </c>
      <c r="AO10" s="1">
        <f t="shared" si="0"/>
        <v>45776</v>
      </c>
      <c r="AP10" s="1">
        <f t="shared" si="0"/>
        <v>45777</v>
      </c>
      <c r="AQ10" s="1">
        <f t="shared" si="0"/>
        <v>45778</v>
      </c>
      <c r="AR10" s="1">
        <f t="shared" si="0"/>
        <v>45779</v>
      </c>
      <c r="AS10" s="1">
        <f t="shared" si="0"/>
        <v>45780</v>
      </c>
      <c r="AT10" s="1">
        <f t="shared" si="0"/>
        <v>45781</v>
      </c>
      <c r="AU10" s="1">
        <f t="shared" si="0"/>
        <v>45782</v>
      </c>
      <c r="AV10" s="1">
        <f t="shared" si="0"/>
        <v>45783</v>
      </c>
      <c r="AW10" s="1">
        <f t="shared" si="0"/>
        <v>45784</v>
      </c>
      <c r="AX10" s="1">
        <f t="shared" si="0"/>
        <v>45785</v>
      </c>
      <c r="AY10" s="1">
        <f t="shared" si="0"/>
        <v>45786</v>
      </c>
      <c r="AZ10" s="1">
        <f t="shared" si="0"/>
        <v>45787</v>
      </c>
      <c r="BA10" s="1">
        <f t="shared" si="0"/>
        <v>45788</v>
      </c>
      <c r="BB10" s="1">
        <f t="shared" si="0"/>
        <v>45789</v>
      </c>
      <c r="BC10" s="1">
        <f t="shared" si="0"/>
        <v>45790</v>
      </c>
      <c r="BD10" s="1">
        <f t="shared" si="0"/>
        <v>45791</v>
      </c>
      <c r="BE10" s="1">
        <f t="shared" si="0"/>
        <v>45792</v>
      </c>
      <c r="BF10" s="1">
        <f t="shared" si="0"/>
        <v>45793</v>
      </c>
      <c r="BG10" s="1">
        <f t="shared" si="0"/>
        <v>45794</v>
      </c>
      <c r="BH10" s="1">
        <f t="shared" si="0"/>
        <v>45795</v>
      </c>
      <c r="BI10" s="1">
        <f t="shared" si="0"/>
        <v>45796</v>
      </c>
      <c r="BJ10" s="1">
        <f t="shared" si="0"/>
        <v>45797</v>
      </c>
      <c r="BK10" s="1">
        <f t="shared" si="0"/>
        <v>45798</v>
      </c>
      <c r="BL10" s="1">
        <f t="shared" si="0"/>
        <v>45799</v>
      </c>
      <c r="BM10" s="1">
        <f t="shared" si="0"/>
        <v>45800</v>
      </c>
      <c r="BN10" s="1">
        <f t="shared" si="0"/>
        <v>45801</v>
      </c>
      <c r="BO10" s="1">
        <f t="shared" si="0"/>
        <v>45802</v>
      </c>
      <c r="BP10" s="1">
        <f t="shared" ref="BP10:EA10" si="1">BO10+1</f>
        <v>45803</v>
      </c>
      <c r="BQ10" s="1">
        <f t="shared" si="1"/>
        <v>45804</v>
      </c>
      <c r="BR10" s="1">
        <f t="shared" si="1"/>
        <v>45805</v>
      </c>
      <c r="BS10" s="1">
        <f t="shared" si="1"/>
        <v>45806</v>
      </c>
      <c r="BT10" s="1">
        <f t="shared" si="1"/>
        <v>45807</v>
      </c>
      <c r="BU10" s="1">
        <f t="shared" si="1"/>
        <v>45808</v>
      </c>
      <c r="BV10" s="1">
        <f t="shared" si="1"/>
        <v>45809</v>
      </c>
      <c r="BW10" s="1">
        <f t="shared" si="1"/>
        <v>45810</v>
      </c>
      <c r="BX10" s="1">
        <f t="shared" si="1"/>
        <v>45811</v>
      </c>
      <c r="BY10" s="1">
        <f t="shared" si="1"/>
        <v>45812</v>
      </c>
      <c r="BZ10" s="1">
        <f t="shared" si="1"/>
        <v>45813</v>
      </c>
      <c r="CA10" s="1">
        <f t="shared" si="1"/>
        <v>45814</v>
      </c>
      <c r="CB10" s="1">
        <f t="shared" si="1"/>
        <v>45815</v>
      </c>
      <c r="CC10" s="1">
        <f t="shared" si="1"/>
        <v>45816</v>
      </c>
      <c r="CD10" s="1">
        <f t="shared" si="1"/>
        <v>45817</v>
      </c>
      <c r="CE10" s="1">
        <f t="shared" si="1"/>
        <v>45818</v>
      </c>
      <c r="CF10" s="1">
        <f t="shared" si="1"/>
        <v>45819</v>
      </c>
      <c r="CG10" s="1">
        <f t="shared" si="1"/>
        <v>45820</v>
      </c>
      <c r="CH10" s="1">
        <f t="shared" si="1"/>
        <v>45821</v>
      </c>
      <c r="CI10" s="1">
        <f t="shared" si="1"/>
        <v>45822</v>
      </c>
      <c r="CJ10" s="1">
        <f t="shared" si="1"/>
        <v>45823</v>
      </c>
      <c r="CK10" s="1">
        <f t="shared" si="1"/>
        <v>45824</v>
      </c>
      <c r="CL10" s="1">
        <f t="shared" si="1"/>
        <v>45825</v>
      </c>
      <c r="CM10" s="1">
        <f t="shared" si="1"/>
        <v>45826</v>
      </c>
      <c r="CN10" s="1">
        <f t="shared" si="1"/>
        <v>45827</v>
      </c>
      <c r="CO10" s="1">
        <f t="shared" si="1"/>
        <v>45828</v>
      </c>
      <c r="CP10" s="1">
        <f t="shared" si="1"/>
        <v>45829</v>
      </c>
      <c r="CQ10" s="1">
        <f t="shared" si="1"/>
        <v>45830</v>
      </c>
      <c r="CR10" s="1">
        <f t="shared" si="1"/>
        <v>45831</v>
      </c>
      <c r="CS10" s="1">
        <f t="shared" si="1"/>
        <v>45832</v>
      </c>
      <c r="CT10" s="1">
        <f t="shared" si="1"/>
        <v>45833</v>
      </c>
      <c r="CU10" s="1">
        <f t="shared" si="1"/>
        <v>45834</v>
      </c>
      <c r="CV10" s="1">
        <f t="shared" si="1"/>
        <v>45835</v>
      </c>
      <c r="CW10" s="1">
        <f t="shared" si="1"/>
        <v>45836</v>
      </c>
      <c r="CX10" s="1">
        <f t="shared" si="1"/>
        <v>45837</v>
      </c>
      <c r="CY10" s="1">
        <f t="shared" si="1"/>
        <v>45838</v>
      </c>
      <c r="CZ10" s="1">
        <f t="shared" si="1"/>
        <v>45839</v>
      </c>
      <c r="DA10" s="1">
        <f t="shared" si="1"/>
        <v>45840</v>
      </c>
      <c r="DB10" s="1">
        <f t="shared" si="1"/>
        <v>45841</v>
      </c>
      <c r="DC10" s="1">
        <f t="shared" si="1"/>
        <v>45842</v>
      </c>
      <c r="DD10" s="1">
        <f t="shared" si="1"/>
        <v>45843</v>
      </c>
      <c r="DE10" s="1">
        <f t="shared" si="1"/>
        <v>45844</v>
      </c>
      <c r="DF10" s="1">
        <f t="shared" si="1"/>
        <v>45845</v>
      </c>
      <c r="DG10" s="1">
        <f t="shared" si="1"/>
        <v>45846</v>
      </c>
      <c r="DH10" s="1">
        <f t="shared" si="1"/>
        <v>45847</v>
      </c>
      <c r="DI10" s="1">
        <f t="shared" si="1"/>
        <v>45848</v>
      </c>
      <c r="DJ10" s="1">
        <f t="shared" si="1"/>
        <v>45849</v>
      </c>
      <c r="DK10" s="1">
        <f t="shared" si="1"/>
        <v>45850</v>
      </c>
      <c r="DL10" s="1">
        <f t="shared" si="1"/>
        <v>45851</v>
      </c>
      <c r="DM10" s="1">
        <f t="shared" si="1"/>
        <v>45852</v>
      </c>
      <c r="DN10" s="1">
        <f t="shared" si="1"/>
        <v>45853</v>
      </c>
      <c r="DO10" s="1">
        <f t="shared" si="1"/>
        <v>45854</v>
      </c>
      <c r="DP10" s="1">
        <f t="shared" si="1"/>
        <v>45855</v>
      </c>
      <c r="DQ10" s="1">
        <f t="shared" si="1"/>
        <v>45856</v>
      </c>
      <c r="DR10" s="1">
        <f t="shared" si="1"/>
        <v>45857</v>
      </c>
      <c r="DS10" s="1">
        <f t="shared" si="1"/>
        <v>45858</v>
      </c>
      <c r="DT10" s="1">
        <f t="shared" si="1"/>
        <v>45859</v>
      </c>
      <c r="DU10" s="1">
        <f t="shared" si="1"/>
        <v>45860</v>
      </c>
      <c r="DV10" s="1">
        <f t="shared" si="1"/>
        <v>45861</v>
      </c>
      <c r="DW10" s="1">
        <f t="shared" si="1"/>
        <v>45862</v>
      </c>
      <c r="DX10" s="1">
        <f t="shared" si="1"/>
        <v>45863</v>
      </c>
      <c r="DY10" s="1">
        <f t="shared" si="1"/>
        <v>45864</v>
      </c>
      <c r="DZ10" s="1">
        <f t="shared" si="1"/>
        <v>45865</v>
      </c>
      <c r="EA10" s="1">
        <f t="shared" si="1"/>
        <v>45866</v>
      </c>
      <c r="EB10" s="1">
        <f t="shared" ref="EB10:ES10" si="2">EA10+1</f>
        <v>45867</v>
      </c>
      <c r="EC10" s="1">
        <f t="shared" si="2"/>
        <v>45868</v>
      </c>
      <c r="ED10" s="1">
        <f t="shared" si="2"/>
        <v>45869</v>
      </c>
      <c r="EE10" s="1">
        <f t="shared" si="2"/>
        <v>45870</v>
      </c>
      <c r="EF10" s="1">
        <f t="shared" si="2"/>
        <v>45871</v>
      </c>
      <c r="EG10" s="1">
        <f t="shared" si="2"/>
        <v>45872</v>
      </c>
      <c r="EH10" s="1">
        <f t="shared" si="2"/>
        <v>45873</v>
      </c>
      <c r="EI10" s="1">
        <f t="shared" si="2"/>
        <v>45874</v>
      </c>
      <c r="EJ10" s="1">
        <f t="shared" si="2"/>
        <v>45875</v>
      </c>
      <c r="EK10" s="1">
        <f t="shared" si="2"/>
        <v>45876</v>
      </c>
      <c r="EL10" s="1">
        <f t="shared" si="2"/>
        <v>45877</v>
      </c>
      <c r="EM10" s="1">
        <f t="shared" si="2"/>
        <v>45878</v>
      </c>
      <c r="EN10" s="1">
        <f t="shared" si="2"/>
        <v>45879</v>
      </c>
      <c r="EO10" s="1">
        <f t="shared" si="2"/>
        <v>45880</v>
      </c>
      <c r="EP10" s="1">
        <f t="shared" si="2"/>
        <v>45881</v>
      </c>
      <c r="EQ10" s="1">
        <f t="shared" si="2"/>
        <v>45882</v>
      </c>
      <c r="ER10" s="1">
        <f t="shared" si="2"/>
        <v>45883</v>
      </c>
      <c r="ES10" s="1">
        <f t="shared" si="2"/>
        <v>45884</v>
      </c>
      <c r="ET10" s="1">
        <f t="shared" ref="ET10:FK10" si="3">ES10+1</f>
        <v>45885</v>
      </c>
      <c r="EU10" s="1">
        <f t="shared" si="3"/>
        <v>45886</v>
      </c>
      <c r="EV10" s="1">
        <f t="shared" si="3"/>
        <v>45887</v>
      </c>
      <c r="EW10" s="1">
        <f t="shared" si="3"/>
        <v>45888</v>
      </c>
      <c r="EX10" s="1">
        <f t="shared" si="3"/>
        <v>45889</v>
      </c>
      <c r="EY10" s="1">
        <f t="shared" si="3"/>
        <v>45890</v>
      </c>
      <c r="EZ10" s="1">
        <f t="shared" si="3"/>
        <v>45891</v>
      </c>
      <c r="FA10" s="1">
        <f t="shared" si="3"/>
        <v>45892</v>
      </c>
      <c r="FB10" s="1">
        <f t="shared" si="3"/>
        <v>45893</v>
      </c>
      <c r="FC10" s="1">
        <f t="shared" si="3"/>
        <v>45894</v>
      </c>
      <c r="FD10" s="1">
        <f t="shared" si="3"/>
        <v>45895</v>
      </c>
      <c r="FE10" s="1">
        <f t="shared" si="3"/>
        <v>45896</v>
      </c>
      <c r="FF10" s="1">
        <f t="shared" si="3"/>
        <v>45897</v>
      </c>
      <c r="FG10" s="1">
        <f t="shared" si="3"/>
        <v>45898</v>
      </c>
      <c r="FH10" s="1">
        <f t="shared" si="3"/>
        <v>45899</v>
      </c>
      <c r="FI10" s="1">
        <f t="shared" si="3"/>
        <v>45900</v>
      </c>
      <c r="FJ10" s="1">
        <f t="shared" si="3"/>
        <v>45901</v>
      </c>
      <c r="FK10" s="1">
        <f t="shared" si="3"/>
        <v>45902</v>
      </c>
      <c r="FL10" s="1">
        <f t="shared" ref="FL10:FN10" si="4">FK10+1</f>
        <v>45903</v>
      </c>
      <c r="FM10" s="1">
        <f t="shared" si="4"/>
        <v>45904</v>
      </c>
      <c r="FN10" s="1">
        <f t="shared" si="4"/>
        <v>45905</v>
      </c>
    </row>
    <row r="11" spans="1:170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</row>
    <row r="12" spans="1:170" ht="14.5" thickBot="1">
      <c r="A12" s="3"/>
      <c r="B12" s="4">
        <f>B10</f>
        <v>45737</v>
      </c>
      <c r="C12" s="4">
        <f>B12+1</f>
        <v>45738</v>
      </c>
      <c r="D12" s="4">
        <f t="shared" ref="D12:BO13" si="5">C12+1</f>
        <v>45739</v>
      </c>
      <c r="E12" s="4">
        <f t="shared" si="5"/>
        <v>45740</v>
      </c>
      <c r="F12" s="4">
        <f t="shared" si="5"/>
        <v>45741</v>
      </c>
      <c r="G12" s="4">
        <f t="shared" si="5"/>
        <v>45742</v>
      </c>
      <c r="H12" s="4">
        <f t="shared" si="5"/>
        <v>45743</v>
      </c>
      <c r="I12" s="4">
        <f t="shared" si="5"/>
        <v>45744</v>
      </c>
      <c r="J12" s="4">
        <f t="shared" si="5"/>
        <v>45745</v>
      </c>
      <c r="K12" s="4">
        <f t="shared" si="5"/>
        <v>45746</v>
      </c>
      <c r="L12" s="4">
        <f t="shared" si="5"/>
        <v>45747</v>
      </c>
      <c r="M12" s="4">
        <f t="shared" si="5"/>
        <v>45748</v>
      </c>
      <c r="N12" s="4">
        <f t="shared" si="5"/>
        <v>45749</v>
      </c>
      <c r="O12" s="4">
        <f t="shared" si="5"/>
        <v>45750</v>
      </c>
      <c r="P12" s="4">
        <f t="shared" si="5"/>
        <v>45751</v>
      </c>
      <c r="Q12" s="4">
        <f t="shared" si="5"/>
        <v>45752</v>
      </c>
      <c r="R12" s="4">
        <f t="shared" si="5"/>
        <v>45753</v>
      </c>
      <c r="S12" s="4">
        <f t="shared" si="5"/>
        <v>45754</v>
      </c>
      <c r="T12" s="4">
        <f t="shared" si="5"/>
        <v>45755</v>
      </c>
      <c r="U12" s="4">
        <f t="shared" si="5"/>
        <v>45756</v>
      </c>
      <c r="V12" s="4">
        <f t="shared" si="5"/>
        <v>45757</v>
      </c>
      <c r="W12" s="4">
        <f t="shared" si="5"/>
        <v>45758</v>
      </c>
      <c r="X12" s="4">
        <f t="shared" si="5"/>
        <v>45759</v>
      </c>
      <c r="Y12" s="4">
        <f t="shared" si="5"/>
        <v>45760</v>
      </c>
      <c r="Z12" s="4">
        <f t="shared" si="5"/>
        <v>45761</v>
      </c>
      <c r="AA12" s="4">
        <f t="shared" si="5"/>
        <v>45762</v>
      </c>
      <c r="AB12" s="4">
        <f t="shared" si="5"/>
        <v>45763</v>
      </c>
      <c r="AC12" s="4">
        <f t="shared" si="5"/>
        <v>45764</v>
      </c>
      <c r="AD12" s="4">
        <f t="shared" si="5"/>
        <v>45765</v>
      </c>
      <c r="AE12" s="4">
        <f t="shared" si="5"/>
        <v>45766</v>
      </c>
      <c r="AF12" s="4">
        <f t="shared" si="5"/>
        <v>45767</v>
      </c>
      <c r="AG12" s="4">
        <f t="shared" si="5"/>
        <v>45768</v>
      </c>
      <c r="AH12" s="4">
        <f t="shared" si="5"/>
        <v>45769</v>
      </c>
      <c r="AI12" s="4">
        <f t="shared" si="5"/>
        <v>45770</v>
      </c>
      <c r="AJ12" s="4">
        <f t="shared" si="5"/>
        <v>45771</v>
      </c>
      <c r="AK12" s="4">
        <f t="shared" si="5"/>
        <v>45772</v>
      </c>
      <c r="AL12" s="4">
        <f t="shared" si="5"/>
        <v>45773</v>
      </c>
      <c r="AM12" s="4">
        <f t="shared" si="5"/>
        <v>45774</v>
      </c>
      <c r="AN12" s="4">
        <f t="shared" si="5"/>
        <v>45775</v>
      </c>
      <c r="AO12" s="4">
        <f t="shared" si="5"/>
        <v>45776</v>
      </c>
      <c r="AP12" s="4">
        <f t="shared" si="5"/>
        <v>45777</v>
      </c>
      <c r="AQ12" s="4">
        <f t="shared" si="5"/>
        <v>45778</v>
      </c>
      <c r="AR12" s="4">
        <f t="shared" si="5"/>
        <v>45779</v>
      </c>
      <c r="AS12" s="4">
        <f t="shared" si="5"/>
        <v>45780</v>
      </c>
      <c r="AT12" s="4">
        <f t="shared" si="5"/>
        <v>45781</v>
      </c>
      <c r="AU12" s="4">
        <f t="shared" si="5"/>
        <v>45782</v>
      </c>
      <c r="AV12" s="4">
        <f t="shared" si="5"/>
        <v>45783</v>
      </c>
      <c r="AW12" s="4">
        <f t="shared" si="5"/>
        <v>45784</v>
      </c>
      <c r="AX12" s="4">
        <f t="shared" si="5"/>
        <v>45785</v>
      </c>
      <c r="AY12" s="4">
        <f t="shared" si="5"/>
        <v>45786</v>
      </c>
      <c r="AZ12" s="4">
        <f t="shared" si="5"/>
        <v>45787</v>
      </c>
      <c r="BA12" s="4">
        <f t="shared" si="5"/>
        <v>45788</v>
      </c>
      <c r="BB12" s="4">
        <f t="shared" si="5"/>
        <v>45789</v>
      </c>
      <c r="BC12" s="4">
        <f t="shared" si="5"/>
        <v>45790</v>
      </c>
      <c r="BD12" s="4">
        <f t="shared" si="5"/>
        <v>45791</v>
      </c>
      <c r="BE12" s="4">
        <f t="shared" si="5"/>
        <v>45792</v>
      </c>
      <c r="BF12" s="4">
        <f t="shared" si="5"/>
        <v>45793</v>
      </c>
      <c r="BG12" s="4">
        <f t="shared" si="5"/>
        <v>45794</v>
      </c>
      <c r="BH12" s="4">
        <f t="shared" si="5"/>
        <v>45795</v>
      </c>
      <c r="BI12" s="4">
        <f t="shared" si="5"/>
        <v>45796</v>
      </c>
      <c r="BJ12" s="4">
        <f t="shared" si="5"/>
        <v>45797</v>
      </c>
      <c r="BK12" s="4">
        <f t="shared" si="5"/>
        <v>45798</v>
      </c>
      <c r="BL12" s="4">
        <f t="shared" si="5"/>
        <v>45799</v>
      </c>
      <c r="BM12" s="4">
        <f t="shared" si="5"/>
        <v>45800</v>
      </c>
      <c r="BN12" s="4">
        <f t="shared" si="5"/>
        <v>45801</v>
      </c>
      <c r="BO12" s="4">
        <f t="shared" si="5"/>
        <v>45802</v>
      </c>
      <c r="BP12" s="4">
        <f t="shared" ref="BP12:EA13" si="6">BO12+1</f>
        <v>45803</v>
      </c>
      <c r="BQ12" s="4">
        <f t="shared" si="6"/>
        <v>45804</v>
      </c>
      <c r="BR12" s="4">
        <f t="shared" si="6"/>
        <v>45805</v>
      </c>
      <c r="BS12" s="4">
        <f t="shared" si="6"/>
        <v>45806</v>
      </c>
      <c r="BT12" s="4">
        <f t="shared" si="6"/>
        <v>45807</v>
      </c>
      <c r="BU12" s="4">
        <f t="shared" si="6"/>
        <v>45808</v>
      </c>
      <c r="BV12" s="4">
        <f t="shared" si="6"/>
        <v>45809</v>
      </c>
      <c r="BW12" s="4">
        <f t="shared" si="6"/>
        <v>45810</v>
      </c>
      <c r="BX12" s="4">
        <f t="shared" si="6"/>
        <v>45811</v>
      </c>
      <c r="BY12" s="4">
        <f t="shared" si="6"/>
        <v>45812</v>
      </c>
      <c r="BZ12" s="4">
        <f t="shared" si="6"/>
        <v>45813</v>
      </c>
      <c r="CA12" s="4">
        <f t="shared" si="6"/>
        <v>45814</v>
      </c>
      <c r="CB12" s="4">
        <f t="shared" si="6"/>
        <v>45815</v>
      </c>
      <c r="CC12" s="4">
        <f t="shared" si="6"/>
        <v>45816</v>
      </c>
      <c r="CD12" s="4">
        <f t="shared" si="6"/>
        <v>45817</v>
      </c>
      <c r="CE12" s="4">
        <f t="shared" si="6"/>
        <v>45818</v>
      </c>
      <c r="CF12" s="4">
        <f t="shared" si="6"/>
        <v>45819</v>
      </c>
      <c r="CG12" s="4">
        <f t="shared" si="6"/>
        <v>45820</v>
      </c>
      <c r="CH12" s="4">
        <f t="shared" si="6"/>
        <v>45821</v>
      </c>
      <c r="CI12" s="4">
        <f t="shared" si="6"/>
        <v>45822</v>
      </c>
      <c r="CJ12" s="4">
        <f t="shared" si="6"/>
        <v>45823</v>
      </c>
      <c r="CK12" s="4">
        <f t="shared" si="6"/>
        <v>45824</v>
      </c>
      <c r="CL12" s="4">
        <f t="shared" si="6"/>
        <v>45825</v>
      </c>
      <c r="CM12" s="4">
        <f t="shared" si="6"/>
        <v>45826</v>
      </c>
      <c r="CN12" s="4">
        <f t="shared" si="6"/>
        <v>45827</v>
      </c>
      <c r="CO12" s="4">
        <f t="shared" si="6"/>
        <v>45828</v>
      </c>
      <c r="CP12" s="4">
        <f t="shared" si="6"/>
        <v>45829</v>
      </c>
      <c r="CQ12" s="4">
        <f t="shared" si="6"/>
        <v>45830</v>
      </c>
      <c r="CR12" s="4">
        <f t="shared" si="6"/>
        <v>45831</v>
      </c>
      <c r="CS12" s="4">
        <f t="shared" si="6"/>
        <v>45832</v>
      </c>
      <c r="CT12" s="4">
        <f t="shared" si="6"/>
        <v>45833</v>
      </c>
      <c r="CU12" s="4">
        <f t="shared" si="6"/>
        <v>45834</v>
      </c>
      <c r="CV12" s="4">
        <f t="shared" si="6"/>
        <v>45835</v>
      </c>
      <c r="CW12" s="4">
        <f t="shared" si="6"/>
        <v>45836</v>
      </c>
      <c r="CX12" s="4">
        <f t="shared" si="6"/>
        <v>45837</v>
      </c>
      <c r="CY12" s="4">
        <f t="shared" si="6"/>
        <v>45838</v>
      </c>
      <c r="CZ12" s="4">
        <f t="shared" si="6"/>
        <v>45839</v>
      </c>
      <c r="DA12" s="4">
        <f t="shared" si="6"/>
        <v>45840</v>
      </c>
      <c r="DB12" s="4">
        <f t="shared" si="6"/>
        <v>45841</v>
      </c>
      <c r="DC12" s="4">
        <f t="shared" si="6"/>
        <v>45842</v>
      </c>
      <c r="DD12" s="4">
        <f t="shared" si="6"/>
        <v>45843</v>
      </c>
      <c r="DE12" s="4">
        <f t="shared" si="6"/>
        <v>45844</v>
      </c>
      <c r="DF12" s="4">
        <f t="shared" si="6"/>
        <v>45845</v>
      </c>
      <c r="DG12" s="4">
        <f t="shared" si="6"/>
        <v>45846</v>
      </c>
      <c r="DH12" s="4">
        <f t="shared" si="6"/>
        <v>45847</v>
      </c>
      <c r="DI12" s="4">
        <f t="shared" si="6"/>
        <v>45848</v>
      </c>
      <c r="DJ12" s="4">
        <f t="shared" si="6"/>
        <v>45849</v>
      </c>
      <c r="DK12" s="4">
        <f t="shared" si="6"/>
        <v>45850</v>
      </c>
      <c r="DL12" s="4">
        <f t="shared" si="6"/>
        <v>45851</v>
      </c>
      <c r="DM12" s="4">
        <f t="shared" si="6"/>
        <v>45852</v>
      </c>
      <c r="DN12" s="4">
        <f t="shared" si="6"/>
        <v>45853</v>
      </c>
      <c r="DO12" s="4">
        <f t="shared" si="6"/>
        <v>45854</v>
      </c>
      <c r="DP12" s="4">
        <f t="shared" si="6"/>
        <v>45855</v>
      </c>
      <c r="DQ12" s="4">
        <f t="shared" si="6"/>
        <v>45856</v>
      </c>
      <c r="DR12" s="4">
        <f t="shared" si="6"/>
        <v>45857</v>
      </c>
      <c r="DS12" s="4">
        <f t="shared" si="6"/>
        <v>45858</v>
      </c>
      <c r="DT12" s="4">
        <f t="shared" si="6"/>
        <v>45859</v>
      </c>
      <c r="DU12" s="4">
        <f t="shared" si="6"/>
        <v>45860</v>
      </c>
      <c r="DV12" s="4">
        <f t="shared" si="6"/>
        <v>45861</v>
      </c>
      <c r="DW12" s="4">
        <f t="shared" si="6"/>
        <v>45862</v>
      </c>
      <c r="DX12" s="4">
        <f t="shared" si="6"/>
        <v>45863</v>
      </c>
      <c r="DY12" s="4">
        <f t="shared" si="6"/>
        <v>45864</v>
      </c>
      <c r="DZ12" s="4">
        <f t="shared" si="6"/>
        <v>45865</v>
      </c>
      <c r="EA12" s="4">
        <f t="shared" si="6"/>
        <v>45866</v>
      </c>
      <c r="EB12" s="4">
        <f t="shared" ref="EB12:ES13" si="7">EA12+1</f>
        <v>45867</v>
      </c>
      <c r="EC12" s="4">
        <f t="shared" si="7"/>
        <v>45868</v>
      </c>
      <c r="ED12" s="4">
        <f t="shared" si="7"/>
        <v>45869</v>
      </c>
      <c r="EE12" s="4">
        <f t="shared" si="7"/>
        <v>45870</v>
      </c>
      <c r="EF12" s="4">
        <f t="shared" si="7"/>
        <v>45871</v>
      </c>
      <c r="EG12" s="4">
        <f t="shared" si="7"/>
        <v>45872</v>
      </c>
      <c r="EH12" s="4">
        <f t="shared" si="7"/>
        <v>45873</v>
      </c>
      <c r="EI12" s="4">
        <f t="shared" si="7"/>
        <v>45874</v>
      </c>
      <c r="EJ12" s="4">
        <f t="shared" si="7"/>
        <v>45875</v>
      </c>
      <c r="EK12" s="4">
        <f t="shared" si="7"/>
        <v>45876</v>
      </c>
      <c r="EL12" s="4">
        <f t="shared" si="7"/>
        <v>45877</v>
      </c>
      <c r="EM12" s="4">
        <f t="shared" si="7"/>
        <v>45878</v>
      </c>
      <c r="EN12" s="4">
        <f t="shared" si="7"/>
        <v>45879</v>
      </c>
      <c r="EO12" s="4">
        <f t="shared" si="7"/>
        <v>45880</v>
      </c>
      <c r="EP12" s="4">
        <f t="shared" si="7"/>
        <v>45881</v>
      </c>
      <c r="EQ12" s="4">
        <f t="shared" si="7"/>
        <v>45882</v>
      </c>
      <c r="ER12" s="4">
        <f t="shared" si="7"/>
        <v>45883</v>
      </c>
      <c r="ES12" s="4">
        <f t="shared" si="7"/>
        <v>45884</v>
      </c>
      <c r="ET12" s="4">
        <f t="shared" ref="ET12:FK12" si="8">ES12+1</f>
        <v>45885</v>
      </c>
      <c r="EU12" s="4">
        <f t="shared" si="8"/>
        <v>45886</v>
      </c>
      <c r="EV12" s="4">
        <f t="shared" si="8"/>
        <v>45887</v>
      </c>
      <c r="EW12" s="4">
        <f t="shared" si="8"/>
        <v>45888</v>
      </c>
      <c r="EX12" s="4">
        <f t="shared" si="8"/>
        <v>45889</v>
      </c>
      <c r="EY12" s="4">
        <f t="shared" si="8"/>
        <v>45890</v>
      </c>
      <c r="EZ12" s="4">
        <f t="shared" si="8"/>
        <v>45891</v>
      </c>
      <c r="FA12" s="4">
        <f t="shared" si="8"/>
        <v>45892</v>
      </c>
      <c r="FB12" s="4">
        <f t="shared" si="8"/>
        <v>45893</v>
      </c>
      <c r="FC12" s="4">
        <f t="shared" si="8"/>
        <v>45894</v>
      </c>
      <c r="FD12" s="4">
        <f t="shared" si="8"/>
        <v>45895</v>
      </c>
      <c r="FE12" s="4">
        <f t="shared" si="8"/>
        <v>45896</v>
      </c>
      <c r="FF12" s="4">
        <f t="shared" si="8"/>
        <v>45897</v>
      </c>
      <c r="FG12" s="4">
        <f t="shared" si="8"/>
        <v>45898</v>
      </c>
      <c r="FH12" s="4">
        <f t="shared" si="8"/>
        <v>45899</v>
      </c>
      <c r="FI12" s="4">
        <f t="shared" si="8"/>
        <v>45900</v>
      </c>
      <c r="FJ12" s="4">
        <f t="shared" si="8"/>
        <v>45901</v>
      </c>
      <c r="FK12" s="4">
        <f t="shared" si="8"/>
        <v>45902</v>
      </c>
      <c r="FL12" s="4">
        <f t="shared" ref="FL12:FN12" si="9">FK12+1</f>
        <v>45903</v>
      </c>
      <c r="FM12" s="4">
        <f t="shared" si="9"/>
        <v>45904</v>
      </c>
      <c r="FN12" s="4">
        <f t="shared" si="9"/>
        <v>45905</v>
      </c>
    </row>
    <row r="13" spans="1:170">
      <c r="A13" s="5" t="s">
        <v>1</v>
      </c>
      <c r="B13" s="6">
        <f>B10</f>
        <v>45737</v>
      </c>
      <c r="C13" s="6">
        <f>B13+1</f>
        <v>45738</v>
      </c>
      <c r="D13" s="6">
        <f t="shared" si="5"/>
        <v>45739</v>
      </c>
      <c r="E13" s="6">
        <f t="shared" si="5"/>
        <v>45740</v>
      </c>
      <c r="F13" s="6">
        <f t="shared" si="5"/>
        <v>45741</v>
      </c>
      <c r="G13" s="6">
        <f t="shared" si="5"/>
        <v>45742</v>
      </c>
      <c r="H13" s="6">
        <f t="shared" si="5"/>
        <v>45743</v>
      </c>
      <c r="I13" s="6">
        <f t="shared" si="5"/>
        <v>45744</v>
      </c>
      <c r="J13" s="6">
        <f t="shared" si="5"/>
        <v>45745</v>
      </c>
      <c r="K13" s="6">
        <f t="shared" si="5"/>
        <v>45746</v>
      </c>
      <c r="L13" s="6">
        <f t="shared" si="5"/>
        <v>45747</v>
      </c>
      <c r="M13" s="6">
        <f t="shared" si="5"/>
        <v>45748</v>
      </c>
      <c r="N13" s="6">
        <f t="shared" si="5"/>
        <v>45749</v>
      </c>
      <c r="O13" s="6">
        <f t="shared" si="5"/>
        <v>45750</v>
      </c>
      <c r="P13" s="6">
        <f t="shared" si="5"/>
        <v>45751</v>
      </c>
      <c r="Q13" s="6">
        <f t="shared" si="5"/>
        <v>45752</v>
      </c>
      <c r="R13" s="6">
        <f t="shared" si="5"/>
        <v>45753</v>
      </c>
      <c r="S13" s="6">
        <f t="shared" si="5"/>
        <v>45754</v>
      </c>
      <c r="T13" s="6">
        <f t="shared" si="5"/>
        <v>45755</v>
      </c>
      <c r="U13" s="6">
        <f t="shared" si="5"/>
        <v>45756</v>
      </c>
      <c r="V13" s="6">
        <f t="shared" si="5"/>
        <v>45757</v>
      </c>
      <c r="W13" s="6">
        <f t="shared" si="5"/>
        <v>45758</v>
      </c>
      <c r="X13" s="6">
        <f t="shared" si="5"/>
        <v>45759</v>
      </c>
      <c r="Y13" s="6">
        <f t="shared" si="5"/>
        <v>45760</v>
      </c>
      <c r="Z13" s="6">
        <f t="shared" si="5"/>
        <v>45761</v>
      </c>
      <c r="AA13" s="6">
        <f t="shared" si="5"/>
        <v>45762</v>
      </c>
      <c r="AB13" s="6">
        <f t="shared" si="5"/>
        <v>45763</v>
      </c>
      <c r="AC13" s="6">
        <f t="shared" si="5"/>
        <v>45764</v>
      </c>
      <c r="AD13" s="6">
        <f t="shared" si="5"/>
        <v>45765</v>
      </c>
      <c r="AE13" s="6">
        <f t="shared" si="5"/>
        <v>45766</v>
      </c>
      <c r="AF13" s="6">
        <f t="shared" si="5"/>
        <v>45767</v>
      </c>
      <c r="AG13" s="6">
        <f t="shared" si="5"/>
        <v>45768</v>
      </c>
      <c r="AH13" s="6">
        <f t="shared" si="5"/>
        <v>45769</v>
      </c>
      <c r="AI13" s="6">
        <f t="shared" si="5"/>
        <v>45770</v>
      </c>
      <c r="AJ13" s="6">
        <f t="shared" si="5"/>
        <v>45771</v>
      </c>
      <c r="AK13" s="6">
        <f t="shared" si="5"/>
        <v>45772</v>
      </c>
      <c r="AL13" s="6">
        <f t="shared" si="5"/>
        <v>45773</v>
      </c>
      <c r="AM13" s="6">
        <f t="shared" si="5"/>
        <v>45774</v>
      </c>
      <c r="AN13" s="6">
        <f t="shared" si="5"/>
        <v>45775</v>
      </c>
      <c r="AO13" s="6">
        <f t="shared" si="5"/>
        <v>45776</v>
      </c>
      <c r="AP13" s="6">
        <f t="shared" si="5"/>
        <v>45777</v>
      </c>
      <c r="AQ13" s="6">
        <f t="shared" si="5"/>
        <v>45778</v>
      </c>
      <c r="AR13" s="6">
        <f t="shared" si="5"/>
        <v>45779</v>
      </c>
      <c r="AS13" s="6">
        <f t="shared" si="5"/>
        <v>45780</v>
      </c>
      <c r="AT13" s="6">
        <f t="shared" si="5"/>
        <v>45781</v>
      </c>
      <c r="AU13" s="6">
        <f t="shared" si="5"/>
        <v>45782</v>
      </c>
      <c r="AV13" s="6">
        <f t="shared" si="5"/>
        <v>45783</v>
      </c>
      <c r="AW13" s="6">
        <f t="shared" si="5"/>
        <v>45784</v>
      </c>
      <c r="AX13" s="6">
        <f t="shared" si="5"/>
        <v>45785</v>
      </c>
      <c r="AY13" s="6">
        <f t="shared" si="5"/>
        <v>45786</v>
      </c>
      <c r="AZ13" s="6">
        <f t="shared" si="5"/>
        <v>45787</v>
      </c>
      <c r="BA13" s="6">
        <f t="shared" si="5"/>
        <v>45788</v>
      </c>
      <c r="BB13" s="6">
        <f t="shared" si="5"/>
        <v>45789</v>
      </c>
      <c r="BC13" s="6">
        <f t="shared" si="5"/>
        <v>45790</v>
      </c>
      <c r="BD13" s="6">
        <f t="shared" si="5"/>
        <v>45791</v>
      </c>
      <c r="BE13" s="6">
        <f t="shared" si="5"/>
        <v>45792</v>
      </c>
      <c r="BF13" s="6">
        <f t="shared" si="5"/>
        <v>45793</v>
      </c>
      <c r="BG13" s="6">
        <f t="shared" si="5"/>
        <v>45794</v>
      </c>
      <c r="BH13" s="6">
        <f t="shared" si="5"/>
        <v>45795</v>
      </c>
      <c r="BI13" s="6">
        <f t="shared" si="5"/>
        <v>45796</v>
      </c>
      <c r="BJ13" s="6">
        <f t="shared" si="5"/>
        <v>45797</v>
      </c>
      <c r="BK13" s="6">
        <f t="shared" si="5"/>
        <v>45798</v>
      </c>
      <c r="BL13" s="6">
        <f t="shared" si="5"/>
        <v>45799</v>
      </c>
      <c r="BM13" s="6">
        <f t="shared" si="5"/>
        <v>45800</v>
      </c>
      <c r="BN13" s="6">
        <f t="shared" si="5"/>
        <v>45801</v>
      </c>
      <c r="BO13" s="6">
        <f t="shared" si="5"/>
        <v>45802</v>
      </c>
      <c r="BP13" s="6">
        <f t="shared" si="6"/>
        <v>45803</v>
      </c>
      <c r="BQ13" s="6">
        <f t="shared" si="6"/>
        <v>45804</v>
      </c>
      <c r="BR13" s="6">
        <f t="shared" si="6"/>
        <v>45805</v>
      </c>
      <c r="BS13" s="6">
        <f t="shared" si="6"/>
        <v>45806</v>
      </c>
      <c r="BT13" s="6">
        <f t="shared" si="6"/>
        <v>45807</v>
      </c>
      <c r="BU13" s="6">
        <f t="shared" si="6"/>
        <v>45808</v>
      </c>
      <c r="BV13" s="6">
        <f t="shared" si="6"/>
        <v>45809</v>
      </c>
      <c r="BW13" s="6">
        <f t="shared" si="6"/>
        <v>45810</v>
      </c>
      <c r="BX13" s="6">
        <f t="shared" si="6"/>
        <v>45811</v>
      </c>
      <c r="BY13" s="6">
        <f t="shared" si="6"/>
        <v>45812</v>
      </c>
      <c r="BZ13" s="6">
        <f t="shared" si="6"/>
        <v>45813</v>
      </c>
      <c r="CA13" s="6">
        <f t="shared" si="6"/>
        <v>45814</v>
      </c>
      <c r="CB13" s="6">
        <f t="shared" si="6"/>
        <v>45815</v>
      </c>
      <c r="CC13" s="6">
        <f t="shared" si="6"/>
        <v>45816</v>
      </c>
      <c r="CD13" s="6">
        <f t="shared" si="6"/>
        <v>45817</v>
      </c>
      <c r="CE13" s="6">
        <f t="shared" si="6"/>
        <v>45818</v>
      </c>
      <c r="CF13" s="6">
        <f t="shared" si="6"/>
        <v>45819</v>
      </c>
      <c r="CG13" s="6">
        <f t="shared" si="6"/>
        <v>45820</v>
      </c>
      <c r="CH13" s="6">
        <f t="shared" si="6"/>
        <v>45821</v>
      </c>
      <c r="CI13" s="6">
        <f t="shared" si="6"/>
        <v>45822</v>
      </c>
      <c r="CJ13" s="6">
        <f t="shared" si="6"/>
        <v>45823</v>
      </c>
      <c r="CK13" s="6">
        <f t="shared" si="6"/>
        <v>45824</v>
      </c>
      <c r="CL13" s="6">
        <f t="shared" si="6"/>
        <v>45825</v>
      </c>
      <c r="CM13" s="6">
        <f t="shared" si="6"/>
        <v>45826</v>
      </c>
      <c r="CN13" s="6">
        <f t="shared" si="6"/>
        <v>45827</v>
      </c>
      <c r="CO13" s="6">
        <f t="shared" si="6"/>
        <v>45828</v>
      </c>
      <c r="CP13" s="6">
        <f t="shared" si="6"/>
        <v>45829</v>
      </c>
      <c r="CQ13" s="6">
        <f t="shared" si="6"/>
        <v>45830</v>
      </c>
      <c r="CR13" s="6">
        <f t="shared" si="6"/>
        <v>45831</v>
      </c>
      <c r="CS13" s="6">
        <f t="shared" si="6"/>
        <v>45832</v>
      </c>
      <c r="CT13" s="6">
        <f t="shared" si="6"/>
        <v>45833</v>
      </c>
      <c r="CU13" s="6">
        <f t="shared" si="6"/>
        <v>45834</v>
      </c>
      <c r="CV13" s="6">
        <f t="shared" si="6"/>
        <v>45835</v>
      </c>
      <c r="CW13" s="6">
        <f t="shared" si="6"/>
        <v>45836</v>
      </c>
      <c r="CX13" s="6">
        <f t="shared" si="6"/>
        <v>45837</v>
      </c>
      <c r="CY13" s="6">
        <f t="shared" si="6"/>
        <v>45838</v>
      </c>
      <c r="CZ13" s="6">
        <f t="shared" si="6"/>
        <v>45839</v>
      </c>
      <c r="DA13" s="6">
        <f t="shared" si="6"/>
        <v>45840</v>
      </c>
      <c r="DB13" s="6">
        <f t="shared" si="6"/>
        <v>45841</v>
      </c>
      <c r="DC13" s="6">
        <f t="shared" si="6"/>
        <v>45842</v>
      </c>
      <c r="DD13" s="6">
        <f t="shared" si="6"/>
        <v>45843</v>
      </c>
      <c r="DE13" s="6">
        <f t="shared" si="6"/>
        <v>45844</v>
      </c>
      <c r="DF13" s="6">
        <f t="shared" si="6"/>
        <v>45845</v>
      </c>
      <c r="DG13" s="6">
        <f t="shared" si="6"/>
        <v>45846</v>
      </c>
      <c r="DH13" s="6">
        <f t="shared" si="6"/>
        <v>45847</v>
      </c>
      <c r="DI13" s="6">
        <f t="shared" si="6"/>
        <v>45848</v>
      </c>
      <c r="DJ13" s="6">
        <f t="shared" si="6"/>
        <v>45849</v>
      </c>
      <c r="DK13" s="6">
        <f t="shared" si="6"/>
        <v>45850</v>
      </c>
      <c r="DL13" s="6">
        <f t="shared" si="6"/>
        <v>45851</v>
      </c>
      <c r="DM13" s="6">
        <f t="shared" si="6"/>
        <v>45852</v>
      </c>
      <c r="DN13" s="6">
        <f t="shared" si="6"/>
        <v>45853</v>
      </c>
      <c r="DO13" s="6">
        <f t="shared" si="6"/>
        <v>45854</v>
      </c>
      <c r="DP13" s="6">
        <f t="shared" si="6"/>
        <v>45855</v>
      </c>
      <c r="DQ13" s="6">
        <f t="shared" si="6"/>
        <v>45856</v>
      </c>
      <c r="DR13" s="6">
        <f t="shared" si="6"/>
        <v>45857</v>
      </c>
      <c r="DS13" s="6">
        <f t="shared" si="6"/>
        <v>45858</v>
      </c>
      <c r="DT13" s="6">
        <f t="shared" si="6"/>
        <v>45859</v>
      </c>
      <c r="DU13" s="6">
        <f t="shared" si="6"/>
        <v>45860</v>
      </c>
      <c r="DV13" s="6">
        <f t="shared" si="6"/>
        <v>45861</v>
      </c>
      <c r="DW13" s="6">
        <f t="shared" si="6"/>
        <v>45862</v>
      </c>
      <c r="DX13" s="6">
        <f t="shared" si="6"/>
        <v>45863</v>
      </c>
      <c r="DY13" s="6">
        <f t="shared" si="6"/>
        <v>45864</v>
      </c>
      <c r="DZ13" s="6">
        <f t="shared" si="6"/>
        <v>45865</v>
      </c>
      <c r="EA13" s="6">
        <f t="shared" si="6"/>
        <v>45866</v>
      </c>
      <c r="EB13" s="6">
        <f t="shared" si="7"/>
        <v>45867</v>
      </c>
      <c r="EC13" s="6">
        <f t="shared" si="7"/>
        <v>45868</v>
      </c>
      <c r="ED13" s="6">
        <f t="shared" si="7"/>
        <v>45869</v>
      </c>
      <c r="EE13" s="6">
        <f t="shared" si="7"/>
        <v>45870</v>
      </c>
      <c r="EF13" s="6">
        <f t="shared" si="7"/>
        <v>45871</v>
      </c>
      <c r="EG13" s="6">
        <f t="shared" si="7"/>
        <v>45872</v>
      </c>
      <c r="EH13" s="6">
        <f t="shared" si="7"/>
        <v>45873</v>
      </c>
      <c r="EI13" s="6">
        <f t="shared" si="7"/>
        <v>45874</v>
      </c>
      <c r="EJ13" s="6">
        <f t="shared" si="7"/>
        <v>45875</v>
      </c>
      <c r="EK13" s="6">
        <f t="shared" si="7"/>
        <v>45876</v>
      </c>
      <c r="EL13" s="6">
        <f t="shared" si="7"/>
        <v>45877</v>
      </c>
      <c r="EM13" s="6">
        <f t="shared" si="7"/>
        <v>45878</v>
      </c>
      <c r="EN13" s="6">
        <f t="shared" si="7"/>
        <v>45879</v>
      </c>
      <c r="EO13" s="6">
        <f t="shared" si="7"/>
        <v>45880</v>
      </c>
      <c r="EP13" s="6">
        <f t="shared" si="7"/>
        <v>45881</v>
      </c>
      <c r="EQ13" s="6">
        <f t="shared" si="7"/>
        <v>45882</v>
      </c>
      <c r="ER13" s="6">
        <f t="shared" si="7"/>
        <v>45883</v>
      </c>
      <c r="ES13" s="6">
        <f t="shared" si="7"/>
        <v>45884</v>
      </c>
      <c r="ET13" s="6">
        <f t="shared" ref="ET13:FK13" si="10">ES13+1</f>
        <v>45885</v>
      </c>
      <c r="EU13" s="6">
        <f t="shared" si="10"/>
        <v>45886</v>
      </c>
      <c r="EV13" s="6">
        <f t="shared" si="10"/>
        <v>45887</v>
      </c>
      <c r="EW13" s="6">
        <f t="shared" si="10"/>
        <v>45888</v>
      </c>
      <c r="EX13" s="6">
        <f t="shared" si="10"/>
        <v>45889</v>
      </c>
      <c r="EY13" s="6">
        <f t="shared" si="10"/>
        <v>45890</v>
      </c>
      <c r="EZ13" s="6">
        <f t="shared" si="10"/>
        <v>45891</v>
      </c>
      <c r="FA13" s="6">
        <f t="shared" si="10"/>
        <v>45892</v>
      </c>
      <c r="FB13" s="6">
        <f t="shared" si="10"/>
        <v>45893</v>
      </c>
      <c r="FC13" s="6">
        <f t="shared" si="10"/>
        <v>45894</v>
      </c>
      <c r="FD13" s="6">
        <f t="shared" si="10"/>
        <v>45895</v>
      </c>
      <c r="FE13" s="6">
        <f t="shared" si="10"/>
        <v>45896</v>
      </c>
      <c r="FF13" s="6">
        <f t="shared" si="10"/>
        <v>45897</v>
      </c>
      <c r="FG13" s="6">
        <f t="shared" si="10"/>
        <v>45898</v>
      </c>
      <c r="FH13" s="6">
        <f t="shared" si="10"/>
        <v>45899</v>
      </c>
      <c r="FI13" s="6">
        <f t="shared" si="10"/>
        <v>45900</v>
      </c>
      <c r="FJ13" s="6">
        <f t="shared" si="10"/>
        <v>45901</v>
      </c>
      <c r="FK13" s="6">
        <f t="shared" si="10"/>
        <v>45902</v>
      </c>
      <c r="FL13" s="6">
        <f t="shared" ref="FL13:FN13" si="11">FK13+1</f>
        <v>45903</v>
      </c>
      <c r="FM13" s="6">
        <f t="shared" si="11"/>
        <v>45904</v>
      </c>
      <c r="FN13" s="6">
        <f t="shared" si="11"/>
        <v>45905</v>
      </c>
    </row>
    <row r="14" spans="1:170" ht="14">
      <c r="A14" s="31" t="s">
        <v>2</v>
      </c>
      <c r="B14" s="7"/>
      <c r="C14" s="8"/>
      <c r="D14" s="8"/>
      <c r="E14" s="50" t="s">
        <v>3</v>
      </c>
      <c r="F14" s="50"/>
      <c r="G14" s="50"/>
      <c r="H14" s="50"/>
      <c r="I14" s="50"/>
      <c r="J14" s="50"/>
      <c r="K14" s="50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</row>
    <row r="15" spans="1:170" ht="14.5">
      <c r="A15" s="9" t="s">
        <v>4</v>
      </c>
      <c r="I15" t="s">
        <v>5</v>
      </c>
      <c r="L15" s="47" t="s">
        <v>6</v>
      </c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9"/>
      <c r="AK15" s="10" t="s">
        <v>7</v>
      </c>
      <c r="AL15" s="11"/>
      <c r="AM15" s="11"/>
      <c r="AN15" s="11"/>
      <c r="AO15" s="18"/>
      <c r="AP15" s="18"/>
      <c r="AQ15" s="18"/>
      <c r="AR15" s="13" t="s">
        <v>8</v>
      </c>
      <c r="AS15" s="11"/>
      <c r="AT15" s="11"/>
      <c r="AU15" s="11"/>
      <c r="AW15" s="14" t="s">
        <v>9</v>
      </c>
      <c r="AX15" s="21"/>
      <c r="AY15" s="19"/>
      <c r="AZ15" s="19"/>
      <c r="BA15" s="12"/>
      <c r="BB15" s="12"/>
      <c r="BC15" s="12"/>
      <c r="BD15" s="19"/>
      <c r="BE15" s="19"/>
      <c r="BF15" s="19"/>
      <c r="BG15" s="12"/>
      <c r="BH15" s="12"/>
      <c r="BI15" s="12"/>
      <c r="BJ15" s="19"/>
      <c r="BK15" s="19"/>
      <c r="BL15" s="19"/>
      <c r="BM15" s="12"/>
      <c r="BN15" s="12"/>
      <c r="BO15" s="12"/>
      <c r="BP15" s="11"/>
      <c r="BQ15" s="11"/>
      <c r="BR15" s="11"/>
      <c r="BS15" s="20"/>
      <c r="BT15" s="20"/>
      <c r="BU15" s="11"/>
      <c r="BV15" s="11"/>
      <c r="BW15" s="11"/>
      <c r="BX15" s="11"/>
      <c r="BY15" s="19"/>
      <c r="BZ15" s="19"/>
      <c r="CA15" s="26" t="s">
        <v>10</v>
      </c>
      <c r="CB15" s="11"/>
      <c r="CC15" s="11"/>
      <c r="CD15" s="11"/>
      <c r="CE15" s="20"/>
      <c r="CF15" s="20"/>
      <c r="CG15" s="20"/>
      <c r="CH15" s="11"/>
      <c r="CI15" s="11"/>
      <c r="CJ15" s="11"/>
      <c r="CK15" s="12"/>
      <c r="CL15" s="12"/>
      <c r="CM15" s="12"/>
      <c r="CN15" s="19"/>
      <c r="CO15" s="19"/>
      <c r="CP15" s="19"/>
      <c r="CQ15" s="12"/>
      <c r="CR15" s="12"/>
      <c r="CS15" s="12"/>
      <c r="CT15" s="19"/>
      <c r="CU15" s="19"/>
      <c r="CV15" s="19"/>
      <c r="CW15" s="11"/>
      <c r="CX15" s="11"/>
      <c r="DM15" s="12"/>
      <c r="DN15" s="12"/>
      <c r="DO15" s="12"/>
      <c r="DP15" s="19"/>
      <c r="DQ15" s="19"/>
      <c r="DR15" s="19"/>
      <c r="DS15" s="12"/>
      <c r="DT15" s="12"/>
      <c r="DU15" s="23"/>
      <c r="DV15" s="14" t="s">
        <v>11</v>
      </c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FM15" s="17" t="s">
        <v>10</v>
      </c>
    </row>
    <row r="16" spans="1:170" ht="14.5">
      <c r="A16" s="9" t="s">
        <v>12</v>
      </c>
      <c r="I16" t="s">
        <v>5</v>
      </c>
      <c r="L16" s="44" t="s">
        <v>13</v>
      </c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6"/>
      <c r="AK16" s="15" t="s">
        <v>7</v>
      </c>
      <c r="AL16" s="11"/>
      <c r="AM16" s="11"/>
      <c r="AN16" s="13" t="s">
        <v>8</v>
      </c>
      <c r="AO16" s="13" t="s">
        <v>14</v>
      </c>
      <c r="AP16" s="13" t="s">
        <v>15</v>
      </c>
      <c r="AQ16" s="13" t="s">
        <v>16</v>
      </c>
      <c r="AR16" s="16" t="s">
        <v>17</v>
      </c>
      <c r="AS16" s="11"/>
      <c r="AT16" s="11"/>
      <c r="AU16" s="24"/>
      <c r="AV16" s="14" t="s">
        <v>9</v>
      </c>
      <c r="AW16" s="22"/>
      <c r="AX16" s="12"/>
      <c r="AY16" s="12"/>
      <c r="AZ16" s="12"/>
      <c r="BA16" s="12"/>
      <c r="BB16" s="12"/>
      <c r="BC16" s="12"/>
      <c r="BD16" s="12"/>
      <c r="BF16" s="14" t="s">
        <v>18</v>
      </c>
      <c r="BG16" s="12"/>
      <c r="BH16" s="12"/>
      <c r="BI16" s="12"/>
      <c r="BJ16" s="12"/>
      <c r="BK16" s="12"/>
      <c r="BL16" s="12"/>
      <c r="BM16" s="12"/>
      <c r="BN16" s="12"/>
      <c r="BO16" s="12"/>
      <c r="BP16" s="11"/>
      <c r="BQ16" s="11"/>
      <c r="BR16" s="11"/>
      <c r="BS16" s="11"/>
      <c r="BT16" s="11"/>
      <c r="BU16" s="11"/>
      <c r="BV16" s="11"/>
      <c r="BW16" s="29" t="s">
        <v>19</v>
      </c>
      <c r="BX16" s="29" t="s">
        <v>20</v>
      </c>
      <c r="BY16" s="29" t="s">
        <v>21</v>
      </c>
      <c r="BZ16" s="29" t="s">
        <v>22</v>
      </c>
      <c r="CA16" s="30" t="s">
        <v>23</v>
      </c>
      <c r="CB16" s="11"/>
      <c r="CC16" s="11"/>
      <c r="CD16" s="24"/>
      <c r="CE16" s="14" t="s">
        <v>24</v>
      </c>
      <c r="CF16" s="22"/>
      <c r="CG16" s="12"/>
      <c r="CH16" s="12"/>
      <c r="CI16" s="12"/>
      <c r="CJ16" s="12"/>
      <c r="CK16" s="12"/>
      <c r="CL16" s="12"/>
      <c r="CM16" s="12"/>
      <c r="CN16" s="23"/>
      <c r="CO16" s="14" t="s">
        <v>25</v>
      </c>
      <c r="CP16" s="22"/>
      <c r="CQ16" s="12"/>
      <c r="CR16" s="12"/>
      <c r="CS16" s="12"/>
      <c r="CT16" s="12"/>
      <c r="CU16" s="12"/>
      <c r="CV16" s="12"/>
      <c r="CW16" s="12"/>
      <c r="CX16" s="12"/>
      <c r="DM16" s="13" t="s">
        <v>26</v>
      </c>
      <c r="DN16" s="12"/>
      <c r="DO16" s="12"/>
      <c r="DP16" s="12"/>
      <c r="DQ16" s="16" t="s">
        <v>17</v>
      </c>
      <c r="DR16" s="12"/>
      <c r="DS16" s="12"/>
      <c r="DT16" s="23"/>
      <c r="DU16" s="14" t="s">
        <v>11</v>
      </c>
      <c r="DV16" s="2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FM16" s="17" t="s">
        <v>10</v>
      </c>
    </row>
    <row r="17" spans="1:175" ht="13">
      <c r="CA17" s="28"/>
    </row>
    <row r="19" spans="1:175" ht="49.5">
      <c r="A19" s="27" t="s">
        <v>27</v>
      </c>
      <c r="B19" s="1">
        <v>45884</v>
      </c>
      <c r="C19" s="1">
        <f>B19+1</f>
        <v>45885</v>
      </c>
      <c r="D19" s="1">
        <f t="shared" ref="D19:BO19" si="12">C19+1</f>
        <v>45886</v>
      </c>
      <c r="E19" s="1">
        <f t="shared" si="12"/>
        <v>45887</v>
      </c>
      <c r="F19" s="1">
        <f t="shared" si="12"/>
        <v>45888</v>
      </c>
      <c r="G19" s="1">
        <f t="shared" si="12"/>
        <v>45889</v>
      </c>
      <c r="H19" s="1">
        <f t="shared" si="12"/>
        <v>45890</v>
      </c>
      <c r="I19" s="1">
        <f t="shared" si="12"/>
        <v>45891</v>
      </c>
      <c r="J19" s="1">
        <f t="shared" si="12"/>
        <v>45892</v>
      </c>
      <c r="K19" s="1">
        <f t="shared" si="12"/>
        <v>45893</v>
      </c>
      <c r="L19" s="1">
        <f t="shared" si="12"/>
        <v>45894</v>
      </c>
      <c r="M19" s="1">
        <f t="shared" si="12"/>
        <v>45895</v>
      </c>
      <c r="N19" s="1">
        <f t="shared" si="12"/>
        <v>45896</v>
      </c>
      <c r="O19" s="1">
        <f t="shared" si="12"/>
        <v>45897</v>
      </c>
      <c r="P19" s="1">
        <f t="shared" si="12"/>
        <v>45898</v>
      </c>
      <c r="Q19" s="1">
        <f t="shared" si="12"/>
        <v>45899</v>
      </c>
      <c r="R19" s="1">
        <f t="shared" si="12"/>
        <v>45900</v>
      </c>
      <c r="S19" s="1">
        <f t="shared" si="12"/>
        <v>45901</v>
      </c>
      <c r="T19" s="1">
        <f t="shared" si="12"/>
        <v>45902</v>
      </c>
      <c r="U19" s="1">
        <f t="shared" si="12"/>
        <v>45903</v>
      </c>
      <c r="V19" s="1">
        <f t="shared" si="12"/>
        <v>45904</v>
      </c>
      <c r="W19" s="1">
        <f t="shared" si="12"/>
        <v>45905</v>
      </c>
      <c r="X19" s="1">
        <f t="shared" si="12"/>
        <v>45906</v>
      </c>
      <c r="Y19" s="1">
        <f t="shared" si="12"/>
        <v>45907</v>
      </c>
      <c r="Z19" s="1">
        <f t="shared" si="12"/>
        <v>45908</v>
      </c>
      <c r="AA19" s="1">
        <f t="shared" si="12"/>
        <v>45909</v>
      </c>
      <c r="AB19" s="1">
        <f t="shared" si="12"/>
        <v>45910</v>
      </c>
      <c r="AC19" s="1">
        <f t="shared" si="12"/>
        <v>45911</v>
      </c>
      <c r="AD19" s="1">
        <f t="shared" si="12"/>
        <v>45912</v>
      </c>
      <c r="AE19" s="1">
        <f t="shared" si="12"/>
        <v>45913</v>
      </c>
      <c r="AF19" s="1">
        <f t="shared" si="12"/>
        <v>45914</v>
      </c>
      <c r="AG19" s="1">
        <f t="shared" si="12"/>
        <v>45915</v>
      </c>
      <c r="AH19" s="1">
        <f t="shared" si="12"/>
        <v>45916</v>
      </c>
      <c r="AI19" s="1">
        <f t="shared" si="12"/>
        <v>45917</v>
      </c>
      <c r="AJ19" s="1">
        <f t="shared" si="12"/>
        <v>45918</v>
      </c>
      <c r="AK19" s="1">
        <f t="shared" si="12"/>
        <v>45919</v>
      </c>
      <c r="AL19" s="1">
        <f t="shared" si="12"/>
        <v>45920</v>
      </c>
      <c r="AM19" s="1">
        <f t="shared" si="12"/>
        <v>45921</v>
      </c>
      <c r="AN19" s="1">
        <f t="shared" si="12"/>
        <v>45922</v>
      </c>
      <c r="AO19" s="1">
        <f t="shared" si="12"/>
        <v>45923</v>
      </c>
      <c r="AP19" s="1">
        <f t="shared" si="12"/>
        <v>45924</v>
      </c>
      <c r="AQ19" s="1">
        <f t="shared" si="12"/>
        <v>45925</v>
      </c>
      <c r="AR19" s="1">
        <f t="shared" si="12"/>
        <v>45926</v>
      </c>
      <c r="AS19" s="1">
        <f t="shared" si="12"/>
        <v>45927</v>
      </c>
      <c r="AT19" s="1">
        <f t="shared" si="12"/>
        <v>45928</v>
      </c>
      <c r="AU19" s="1">
        <f t="shared" si="12"/>
        <v>45929</v>
      </c>
      <c r="AV19" s="1">
        <f t="shared" si="12"/>
        <v>45930</v>
      </c>
      <c r="AW19" s="1">
        <f t="shared" si="12"/>
        <v>45931</v>
      </c>
      <c r="AX19" s="1">
        <f t="shared" si="12"/>
        <v>45932</v>
      </c>
      <c r="AY19" s="1">
        <f t="shared" si="12"/>
        <v>45933</v>
      </c>
      <c r="AZ19" s="1">
        <f t="shared" si="12"/>
        <v>45934</v>
      </c>
      <c r="BA19" s="1">
        <f t="shared" si="12"/>
        <v>45935</v>
      </c>
      <c r="BB19" s="1">
        <f t="shared" si="12"/>
        <v>45936</v>
      </c>
      <c r="BC19" s="1">
        <f t="shared" si="12"/>
        <v>45937</v>
      </c>
      <c r="BD19" s="1">
        <f t="shared" si="12"/>
        <v>45938</v>
      </c>
      <c r="BE19" s="1">
        <f t="shared" si="12"/>
        <v>45939</v>
      </c>
      <c r="BF19" s="1">
        <f t="shared" si="12"/>
        <v>45940</v>
      </c>
      <c r="BG19" s="1">
        <f t="shared" si="12"/>
        <v>45941</v>
      </c>
      <c r="BH19" s="1">
        <f t="shared" si="12"/>
        <v>45942</v>
      </c>
      <c r="BI19" s="1">
        <f t="shared" si="12"/>
        <v>45943</v>
      </c>
      <c r="BJ19" s="1">
        <f t="shared" si="12"/>
        <v>45944</v>
      </c>
      <c r="BK19" s="1">
        <f t="shared" si="12"/>
        <v>45945</v>
      </c>
      <c r="BL19" s="1">
        <f t="shared" si="12"/>
        <v>45946</v>
      </c>
      <c r="BM19" s="1">
        <f t="shared" si="12"/>
        <v>45947</v>
      </c>
      <c r="BN19" s="1">
        <f t="shared" si="12"/>
        <v>45948</v>
      </c>
      <c r="BO19" s="1">
        <f t="shared" si="12"/>
        <v>45949</v>
      </c>
      <c r="BP19" s="1">
        <f t="shared" ref="BP19:EA19" si="13">BO19+1</f>
        <v>45950</v>
      </c>
      <c r="BQ19" s="1">
        <f t="shared" si="13"/>
        <v>45951</v>
      </c>
      <c r="BR19" s="1">
        <f t="shared" si="13"/>
        <v>45952</v>
      </c>
      <c r="BS19" s="1">
        <f t="shared" si="13"/>
        <v>45953</v>
      </c>
      <c r="BT19" s="1">
        <f t="shared" si="13"/>
        <v>45954</v>
      </c>
      <c r="BU19" s="1">
        <f t="shared" si="13"/>
        <v>45955</v>
      </c>
      <c r="BV19" s="1">
        <f t="shared" si="13"/>
        <v>45956</v>
      </c>
      <c r="BW19" s="1">
        <f t="shared" si="13"/>
        <v>45957</v>
      </c>
      <c r="BX19" s="1">
        <f t="shared" si="13"/>
        <v>45958</v>
      </c>
      <c r="BY19" s="1">
        <f t="shared" si="13"/>
        <v>45959</v>
      </c>
      <c r="BZ19" s="1">
        <f t="shared" si="13"/>
        <v>45960</v>
      </c>
      <c r="CA19" s="1">
        <f t="shared" si="13"/>
        <v>45961</v>
      </c>
      <c r="CB19" s="1">
        <f t="shared" si="13"/>
        <v>45962</v>
      </c>
      <c r="CC19" s="1">
        <f t="shared" si="13"/>
        <v>45963</v>
      </c>
      <c r="CD19" s="1">
        <f t="shared" si="13"/>
        <v>45964</v>
      </c>
      <c r="CE19" s="1">
        <f t="shared" si="13"/>
        <v>45965</v>
      </c>
      <c r="CF19" s="1">
        <f t="shared" si="13"/>
        <v>45966</v>
      </c>
      <c r="CG19" s="1">
        <f t="shared" si="13"/>
        <v>45967</v>
      </c>
      <c r="CH19" s="1">
        <f t="shared" si="13"/>
        <v>45968</v>
      </c>
      <c r="CI19" s="1">
        <f t="shared" si="13"/>
        <v>45969</v>
      </c>
      <c r="CJ19" s="1">
        <f t="shared" si="13"/>
        <v>45970</v>
      </c>
      <c r="CK19" s="1">
        <f t="shared" si="13"/>
        <v>45971</v>
      </c>
      <c r="CL19" s="1">
        <f t="shared" si="13"/>
        <v>45972</v>
      </c>
      <c r="CM19" s="1">
        <f t="shared" si="13"/>
        <v>45973</v>
      </c>
      <c r="CN19" s="1">
        <f t="shared" si="13"/>
        <v>45974</v>
      </c>
      <c r="CO19" s="1">
        <f t="shared" si="13"/>
        <v>45975</v>
      </c>
      <c r="CP19" s="1">
        <f t="shared" si="13"/>
        <v>45976</v>
      </c>
      <c r="CQ19" s="1">
        <f t="shared" si="13"/>
        <v>45977</v>
      </c>
      <c r="CR19" s="1">
        <f t="shared" si="13"/>
        <v>45978</v>
      </c>
      <c r="CS19" s="1">
        <f t="shared" si="13"/>
        <v>45979</v>
      </c>
      <c r="CT19" s="1">
        <f t="shared" si="13"/>
        <v>45980</v>
      </c>
      <c r="CU19" s="1">
        <f t="shared" si="13"/>
        <v>45981</v>
      </c>
      <c r="CV19" s="1">
        <f t="shared" si="13"/>
        <v>45982</v>
      </c>
      <c r="CW19" s="1">
        <f t="shared" si="13"/>
        <v>45983</v>
      </c>
      <c r="CX19" s="1">
        <f t="shared" si="13"/>
        <v>45984</v>
      </c>
      <c r="CY19" s="1">
        <f t="shared" si="13"/>
        <v>45985</v>
      </c>
      <c r="CZ19" s="1">
        <f t="shared" si="13"/>
        <v>45986</v>
      </c>
      <c r="DA19" s="1">
        <f t="shared" si="13"/>
        <v>45987</v>
      </c>
      <c r="DB19" s="1">
        <f t="shared" si="13"/>
        <v>45988</v>
      </c>
      <c r="DC19" s="1">
        <f t="shared" si="13"/>
        <v>45989</v>
      </c>
      <c r="DD19" s="1">
        <f t="shared" si="13"/>
        <v>45990</v>
      </c>
      <c r="DE19" s="1">
        <f t="shared" si="13"/>
        <v>45991</v>
      </c>
      <c r="DF19" s="1">
        <f t="shared" si="13"/>
        <v>45992</v>
      </c>
      <c r="DG19" s="1">
        <f t="shared" si="13"/>
        <v>45993</v>
      </c>
      <c r="DH19" s="1">
        <f t="shared" si="13"/>
        <v>45994</v>
      </c>
      <c r="DI19" s="1">
        <f t="shared" si="13"/>
        <v>45995</v>
      </c>
      <c r="DJ19" s="1">
        <f t="shared" si="13"/>
        <v>45996</v>
      </c>
      <c r="DK19" s="1">
        <f t="shared" si="13"/>
        <v>45997</v>
      </c>
      <c r="DL19" s="1">
        <f t="shared" si="13"/>
        <v>45998</v>
      </c>
      <c r="DM19" s="1">
        <f t="shared" si="13"/>
        <v>45999</v>
      </c>
      <c r="DN19" s="1">
        <f t="shared" si="13"/>
        <v>46000</v>
      </c>
      <c r="DO19" s="1">
        <f t="shared" si="13"/>
        <v>46001</v>
      </c>
      <c r="DP19" s="1">
        <f t="shared" si="13"/>
        <v>46002</v>
      </c>
      <c r="DQ19" s="1">
        <f t="shared" si="13"/>
        <v>46003</v>
      </c>
      <c r="DR19" s="1">
        <f t="shared" si="13"/>
        <v>46004</v>
      </c>
      <c r="DS19" s="1">
        <f t="shared" si="13"/>
        <v>46005</v>
      </c>
      <c r="DT19" s="1">
        <f t="shared" si="13"/>
        <v>46006</v>
      </c>
      <c r="DU19" s="1">
        <f t="shared" si="13"/>
        <v>46007</v>
      </c>
      <c r="DV19" s="1">
        <f t="shared" si="13"/>
        <v>46008</v>
      </c>
      <c r="DW19" s="1">
        <f t="shared" si="13"/>
        <v>46009</v>
      </c>
      <c r="DX19" s="1">
        <f t="shared" si="13"/>
        <v>46010</v>
      </c>
      <c r="DY19" s="1">
        <f t="shared" si="13"/>
        <v>46011</v>
      </c>
      <c r="DZ19" s="1">
        <f t="shared" si="13"/>
        <v>46012</v>
      </c>
      <c r="EA19" s="1">
        <f t="shared" si="13"/>
        <v>46013</v>
      </c>
      <c r="EB19" s="1">
        <f t="shared" ref="EB19:ES19" si="14">EA19+1</f>
        <v>46014</v>
      </c>
      <c r="EC19" s="1">
        <f t="shared" si="14"/>
        <v>46015</v>
      </c>
      <c r="ED19" s="1">
        <f t="shared" si="14"/>
        <v>46016</v>
      </c>
      <c r="EE19" s="1">
        <f t="shared" si="14"/>
        <v>46017</v>
      </c>
      <c r="EF19" s="1">
        <f t="shared" si="14"/>
        <v>46018</v>
      </c>
      <c r="EG19" s="1">
        <f t="shared" si="14"/>
        <v>46019</v>
      </c>
      <c r="EH19" s="1">
        <f t="shared" si="14"/>
        <v>46020</v>
      </c>
      <c r="EI19" s="1">
        <f t="shared" si="14"/>
        <v>46021</v>
      </c>
      <c r="EJ19" s="1">
        <f t="shared" si="14"/>
        <v>46022</v>
      </c>
      <c r="EK19" s="1">
        <f t="shared" si="14"/>
        <v>46023</v>
      </c>
      <c r="EL19" s="1">
        <f t="shared" si="14"/>
        <v>46024</v>
      </c>
      <c r="EM19" s="1">
        <f t="shared" si="14"/>
        <v>46025</v>
      </c>
      <c r="EN19" s="1">
        <f t="shared" si="14"/>
        <v>46026</v>
      </c>
      <c r="EO19" s="1">
        <f t="shared" si="14"/>
        <v>46027</v>
      </c>
      <c r="EP19" s="1">
        <f t="shared" si="14"/>
        <v>46028</v>
      </c>
      <c r="EQ19" s="1">
        <f t="shared" si="14"/>
        <v>46029</v>
      </c>
      <c r="ER19" s="1">
        <f t="shared" si="14"/>
        <v>46030</v>
      </c>
      <c r="ES19" s="1">
        <f t="shared" si="14"/>
        <v>46031</v>
      </c>
      <c r="ET19" s="1">
        <f t="shared" ref="ET19:FF19" si="15">ES19+1</f>
        <v>46032</v>
      </c>
      <c r="EU19" s="1">
        <f t="shared" si="15"/>
        <v>46033</v>
      </c>
      <c r="EV19" s="1">
        <f t="shared" si="15"/>
        <v>46034</v>
      </c>
      <c r="EW19" s="1">
        <f t="shared" si="15"/>
        <v>46035</v>
      </c>
      <c r="EX19" s="1">
        <f t="shared" si="15"/>
        <v>46036</v>
      </c>
      <c r="EY19" s="1">
        <f t="shared" si="15"/>
        <v>46037</v>
      </c>
      <c r="EZ19" s="1">
        <f t="shared" si="15"/>
        <v>46038</v>
      </c>
      <c r="FA19" s="1">
        <f t="shared" si="15"/>
        <v>46039</v>
      </c>
      <c r="FB19" s="1">
        <f t="shared" si="15"/>
        <v>46040</v>
      </c>
      <c r="FC19" s="1">
        <f t="shared" si="15"/>
        <v>46041</v>
      </c>
      <c r="FD19" s="1">
        <f t="shared" si="15"/>
        <v>46042</v>
      </c>
      <c r="FE19" s="1">
        <f t="shared" si="15"/>
        <v>46043</v>
      </c>
      <c r="FF19" s="1">
        <f t="shared" si="15"/>
        <v>46044</v>
      </c>
      <c r="FG19" s="1">
        <f t="shared" ref="FG19" si="16">FF19+1</f>
        <v>46045</v>
      </c>
      <c r="FH19" s="1">
        <f t="shared" ref="FH19" si="17">FG19+1</f>
        <v>46046</v>
      </c>
      <c r="FI19" s="1">
        <f t="shared" ref="FI19" si="18">FH19+1</f>
        <v>46047</v>
      </c>
      <c r="FJ19" s="1">
        <f t="shared" ref="FJ19" si="19">FI19+1</f>
        <v>46048</v>
      </c>
      <c r="FK19" s="1">
        <f t="shared" ref="FK19" si="20">FJ19+1</f>
        <v>46049</v>
      </c>
      <c r="FL19" s="1">
        <f t="shared" ref="FL19" si="21">FK19+1</f>
        <v>46050</v>
      </c>
      <c r="FM19" s="1">
        <f t="shared" ref="FM19" si="22">FL19+1</f>
        <v>46051</v>
      </c>
      <c r="FN19" s="1"/>
      <c r="FO19" s="1"/>
      <c r="FP19" s="1"/>
      <c r="FQ19" s="1"/>
      <c r="FR19" s="1"/>
      <c r="FS19" s="1"/>
    </row>
    <row r="20" spans="1:1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</row>
    <row r="21" spans="1:175" ht="14">
      <c r="A21" s="3"/>
      <c r="B21" s="4">
        <f>B19</f>
        <v>45884</v>
      </c>
      <c r="C21" s="4">
        <f>B21+1</f>
        <v>45885</v>
      </c>
      <c r="D21" s="4">
        <f t="shared" ref="D21:BO22" si="23">C21+1</f>
        <v>45886</v>
      </c>
      <c r="E21" s="4">
        <f t="shared" si="23"/>
        <v>45887</v>
      </c>
      <c r="F21" s="4">
        <f t="shared" si="23"/>
        <v>45888</v>
      </c>
      <c r="G21" s="4">
        <f t="shared" si="23"/>
        <v>45889</v>
      </c>
      <c r="H21" s="4">
        <f t="shared" si="23"/>
        <v>45890</v>
      </c>
      <c r="I21" s="4">
        <f t="shared" si="23"/>
        <v>45891</v>
      </c>
      <c r="J21" s="4">
        <f t="shared" si="23"/>
        <v>45892</v>
      </c>
      <c r="K21" s="4">
        <f t="shared" si="23"/>
        <v>45893</v>
      </c>
      <c r="L21" s="4">
        <f t="shared" si="23"/>
        <v>45894</v>
      </c>
      <c r="M21" s="4">
        <f t="shared" si="23"/>
        <v>45895</v>
      </c>
      <c r="N21" s="4">
        <f t="shared" si="23"/>
        <v>45896</v>
      </c>
      <c r="O21" s="4">
        <f t="shared" si="23"/>
        <v>45897</v>
      </c>
      <c r="P21" s="4">
        <f t="shared" si="23"/>
        <v>45898</v>
      </c>
      <c r="Q21" s="4">
        <f t="shared" si="23"/>
        <v>45899</v>
      </c>
      <c r="R21" s="4">
        <f t="shared" si="23"/>
        <v>45900</v>
      </c>
      <c r="S21" s="4">
        <f t="shared" si="23"/>
        <v>45901</v>
      </c>
      <c r="T21" s="4">
        <f t="shared" si="23"/>
        <v>45902</v>
      </c>
      <c r="U21" s="4">
        <f t="shared" si="23"/>
        <v>45903</v>
      </c>
      <c r="V21" s="4">
        <f t="shared" si="23"/>
        <v>45904</v>
      </c>
      <c r="W21" s="4">
        <f t="shared" si="23"/>
        <v>45905</v>
      </c>
      <c r="X21" s="4">
        <f t="shared" si="23"/>
        <v>45906</v>
      </c>
      <c r="Y21" s="4">
        <f t="shared" si="23"/>
        <v>45907</v>
      </c>
      <c r="Z21" s="4">
        <f t="shared" si="23"/>
        <v>45908</v>
      </c>
      <c r="AA21" s="4">
        <f t="shared" si="23"/>
        <v>45909</v>
      </c>
      <c r="AB21" s="4">
        <f t="shared" si="23"/>
        <v>45910</v>
      </c>
      <c r="AC21" s="4">
        <f t="shared" si="23"/>
        <v>45911</v>
      </c>
      <c r="AD21" s="4">
        <f t="shared" si="23"/>
        <v>45912</v>
      </c>
      <c r="AE21" s="4">
        <f t="shared" si="23"/>
        <v>45913</v>
      </c>
      <c r="AF21" s="4">
        <f t="shared" si="23"/>
        <v>45914</v>
      </c>
      <c r="AG21" s="4">
        <f t="shared" si="23"/>
        <v>45915</v>
      </c>
      <c r="AH21" s="4">
        <f t="shared" si="23"/>
        <v>45916</v>
      </c>
      <c r="AI21" s="4">
        <f t="shared" si="23"/>
        <v>45917</v>
      </c>
      <c r="AJ21" s="4">
        <f t="shared" si="23"/>
        <v>45918</v>
      </c>
      <c r="AK21" s="4">
        <f t="shared" si="23"/>
        <v>45919</v>
      </c>
      <c r="AL21" s="4">
        <f t="shared" si="23"/>
        <v>45920</v>
      </c>
      <c r="AM21" s="4">
        <f t="shared" si="23"/>
        <v>45921</v>
      </c>
      <c r="AN21" s="4">
        <f t="shared" si="23"/>
        <v>45922</v>
      </c>
      <c r="AO21" s="4">
        <f t="shared" si="23"/>
        <v>45923</v>
      </c>
      <c r="AP21" s="4">
        <f t="shared" si="23"/>
        <v>45924</v>
      </c>
      <c r="AQ21" s="4">
        <f t="shared" si="23"/>
        <v>45925</v>
      </c>
      <c r="AR21" s="4">
        <f t="shared" si="23"/>
        <v>45926</v>
      </c>
      <c r="AS21" s="4">
        <f t="shared" si="23"/>
        <v>45927</v>
      </c>
      <c r="AT21" s="4">
        <f t="shared" si="23"/>
        <v>45928</v>
      </c>
      <c r="AU21" s="4">
        <f t="shared" si="23"/>
        <v>45929</v>
      </c>
      <c r="AV21" s="4">
        <f t="shared" si="23"/>
        <v>45930</v>
      </c>
      <c r="AW21" s="4">
        <f t="shared" si="23"/>
        <v>45931</v>
      </c>
      <c r="AX21" s="4">
        <f t="shared" si="23"/>
        <v>45932</v>
      </c>
      <c r="AY21" s="4">
        <f t="shared" si="23"/>
        <v>45933</v>
      </c>
      <c r="AZ21" s="4">
        <f t="shared" si="23"/>
        <v>45934</v>
      </c>
      <c r="BA21" s="4">
        <f t="shared" si="23"/>
        <v>45935</v>
      </c>
      <c r="BB21" s="4">
        <f t="shared" si="23"/>
        <v>45936</v>
      </c>
      <c r="BC21" s="4">
        <f t="shared" si="23"/>
        <v>45937</v>
      </c>
      <c r="BD21" s="4">
        <f t="shared" si="23"/>
        <v>45938</v>
      </c>
      <c r="BE21" s="4">
        <f t="shared" si="23"/>
        <v>45939</v>
      </c>
      <c r="BF21" s="4">
        <f t="shared" si="23"/>
        <v>45940</v>
      </c>
      <c r="BG21" s="4">
        <f t="shared" si="23"/>
        <v>45941</v>
      </c>
      <c r="BH21" s="4">
        <f t="shared" si="23"/>
        <v>45942</v>
      </c>
      <c r="BI21" s="4">
        <f t="shared" si="23"/>
        <v>45943</v>
      </c>
      <c r="BJ21" s="4">
        <f t="shared" si="23"/>
        <v>45944</v>
      </c>
      <c r="BK21" s="4">
        <f t="shared" si="23"/>
        <v>45945</v>
      </c>
      <c r="BL21" s="4">
        <f t="shared" si="23"/>
        <v>45946</v>
      </c>
      <c r="BM21" s="4">
        <f t="shared" si="23"/>
        <v>45947</v>
      </c>
      <c r="BN21" s="4">
        <f t="shared" si="23"/>
        <v>45948</v>
      </c>
      <c r="BO21" s="4">
        <f t="shared" si="23"/>
        <v>45949</v>
      </c>
      <c r="BP21" s="4">
        <f t="shared" ref="BP21:EA22" si="24">BO21+1</f>
        <v>45950</v>
      </c>
      <c r="BQ21" s="4">
        <f t="shared" si="24"/>
        <v>45951</v>
      </c>
      <c r="BR21" s="4">
        <f t="shared" si="24"/>
        <v>45952</v>
      </c>
      <c r="BS21" s="4">
        <f t="shared" si="24"/>
        <v>45953</v>
      </c>
      <c r="BT21" s="4">
        <f t="shared" si="24"/>
        <v>45954</v>
      </c>
      <c r="BU21" s="4">
        <f t="shared" si="24"/>
        <v>45955</v>
      </c>
      <c r="BV21" s="4">
        <f t="shared" si="24"/>
        <v>45956</v>
      </c>
      <c r="BW21" s="4">
        <f t="shared" si="24"/>
        <v>45957</v>
      </c>
      <c r="BX21" s="4">
        <f t="shared" si="24"/>
        <v>45958</v>
      </c>
      <c r="BY21" s="4">
        <f t="shared" si="24"/>
        <v>45959</v>
      </c>
      <c r="BZ21" s="4">
        <f t="shared" si="24"/>
        <v>45960</v>
      </c>
      <c r="CA21" s="4">
        <f t="shared" si="24"/>
        <v>45961</v>
      </c>
      <c r="CB21" s="4">
        <f t="shared" si="24"/>
        <v>45962</v>
      </c>
      <c r="CC21" s="4">
        <f t="shared" si="24"/>
        <v>45963</v>
      </c>
      <c r="CD21" s="4">
        <f t="shared" si="24"/>
        <v>45964</v>
      </c>
      <c r="CE21" s="4">
        <f t="shared" si="24"/>
        <v>45965</v>
      </c>
      <c r="CF21" s="4">
        <f t="shared" si="24"/>
        <v>45966</v>
      </c>
      <c r="CG21" s="4">
        <f t="shared" si="24"/>
        <v>45967</v>
      </c>
      <c r="CH21" s="4">
        <f t="shared" si="24"/>
        <v>45968</v>
      </c>
      <c r="CI21" s="4">
        <f t="shared" si="24"/>
        <v>45969</v>
      </c>
      <c r="CJ21" s="4">
        <f t="shared" si="24"/>
        <v>45970</v>
      </c>
      <c r="CK21" s="4">
        <f t="shared" si="24"/>
        <v>45971</v>
      </c>
      <c r="CL21" s="4">
        <f t="shared" si="24"/>
        <v>45972</v>
      </c>
      <c r="CM21" s="4">
        <f t="shared" si="24"/>
        <v>45973</v>
      </c>
      <c r="CN21" s="4">
        <f t="shared" si="24"/>
        <v>45974</v>
      </c>
      <c r="CO21" s="4">
        <f t="shared" si="24"/>
        <v>45975</v>
      </c>
      <c r="CP21" s="4">
        <f t="shared" si="24"/>
        <v>45976</v>
      </c>
      <c r="CQ21" s="4">
        <f t="shared" si="24"/>
        <v>45977</v>
      </c>
      <c r="CR21" s="4">
        <f t="shared" si="24"/>
        <v>45978</v>
      </c>
      <c r="CS21" s="4">
        <f t="shared" si="24"/>
        <v>45979</v>
      </c>
      <c r="CT21" s="4">
        <f t="shared" si="24"/>
        <v>45980</v>
      </c>
      <c r="CU21" s="4">
        <f t="shared" si="24"/>
        <v>45981</v>
      </c>
      <c r="CV21" s="4">
        <f t="shared" si="24"/>
        <v>45982</v>
      </c>
      <c r="CW21" s="4">
        <f t="shared" si="24"/>
        <v>45983</v>
      </c>
      <c r="CX21" s="4">
        <f t="shared" si="24"/>
        <v>45984</v>
      </c>
      <c r="CY21" s="4">
        <f t="shared" si="24"/>
        <v>45985</v>
      </c>
      <c r="CZ21" s="4">
        <f t="shared" si="24"/>
        <v>45986</v>
      </c>
      <c r="DA21" s="4">
        <f t="shared" si="24"/>
        <v>45987</v>
      </c>
      <c r="DB21" s="4">
        <f t="shared" si="24"/>
        <v>45988</v>
      </c>
      <c r="DC21" s="4">
        <f t="shared" si="24"/>
        <v>45989</v>
      </c>
      <c r="DD21" s="4">
        <f t="shared" si="24"/>
        <v>45990</v>
      </c>
      <c r="DE21" s="4">
        <f t="shared" si="24"/>
        <v>45991</v>
      </c>
      <c r="DF21" s="4">
        <f t="shared" si="24"/>
        <v>45992</v>
      </c>
      <c r="DG21" s="4">
        <f t="shared" si="24"/>
        <v>45993</v>
      </c>
      <c r="DH21" s="4">
        <f t="shared" si="24"/>
        <v>45994</v>
      </c>
      <c r="DI21" s="4">
        <f t="shared" si="24"/>
        <v>45995</v>
      </c>
      <c r="DJ21" s="4">
        <f t="shared" si="24"/>
        <v>45996</v>
      </c>
      <c r="DK21" s="4">
        <f t="shared" si="24"/>
        <v>45997</v>
      </c>
      <c r="DL21" s="4">
        <f t="shared" si="24"/>
        <v>45998</v>
      </c>
      <c r="DM21" s="4">
        <f t="shared" si="24"/>
        <v>45999</v>
      </c>
      <c r="DN21" s="4">
        <f t="shared" si="24"/>
        <v>46000</v>
      </c>
      <c r="DO21" s="4">
        <f t="shared" si="24"/>
        <v>46001</v>
      </c>
      <c r="DP21" s="4">
        <f t="shared" si="24"/>
        <v>46002</v>
      </c>
      <c r="DQ21" s="4">
        <f t="shared" si="24"/>
        <v>46003</v>
      </c>
      <c r="DR21" s="4">
        <f t="shared" si="24"/>
        <v>46004</v>
      </c>
      <c r="DS21" s="4">
        <f t="shared" si="24"/>
        <v>46005</v>
      </c>
      <c r="DT21" s="4">
        <f t="shared" si="24"/>
        <v>46006</v>
      </c>
      <c r="DU21" s="4">
        <f t="shared" si="24"/>
        <v>46007</v>
      </c>
      <c r="DV21" s="4">
        <f t="shared" si="24"/>
        <v>46008</v>
      </c>
      <c r="DW21" s="4">
        <f t="shared" si="24"/>
        <v>46009</v>
      </c>
      <c r="DX21" s="4">
        <f t="shared" si="24"/>
        <v>46010</v>
      </c>
      <c r="DY21" s="4">
        <f t="shared" si="24"/>
        <v>46011</v>
      </c>
      <c r="DZ21" s="4">
        <f t="shared" si="24"/>
        <v>46012</v>
      </c>
      <c r="EA21" s="4">
        <f t="shared" si="24"/>
        <v>46013</v>
      </c>
      <c r="EB21" s="4">
        <f t="shared" ref="EB21:ES22" si="25">EA21+1</f>
        <v>46014</v>
      </c>
      <c r="EC21" s="4">
        <f t="shared" si="25"/>
        <v>46015</v>
      </c>
      <c r="ED21" s="4">
        <f t="shared" si="25"/>
        <v>46016</v>
      </c>
      <c r="EE21" s="4">
        <f t="shared" si="25"/>
        <v>46017</v>
      </c>
      <c r="EF21" s="4">
        <f t="shared" si="25"/>
        <v>46018</v>
      </c>
      <c r="EG21" s="4">
        <f t="shared" si="25"/>
        <v>46019</v>
      </c>
      <c r="EH21" s="4">
        <f t="shared" si="25"/>
        <v>46020</v>
      </c>
      <c r="EI21" s="4">
        <f t="shared" si="25"/>
        <v>46021</v>
      </c>
      <c r="EJ21" s="4">
        <f t="shared" si="25"/>
        <v>46022</v>
      </c>
      <c r="EK21" s="4">
        <f t="shared" si="25"/>
        <v>46023</v>
      </c>
      <c r="EL21" s="4">
        <f t="shared" si="25"/>
        <v>46024</v>
      </c>
      <c r="EM21" s="4">
        <f t="shared" si="25"/>
        <v>46025</v>
      </c>
      <c r="EN21" s="4">
        <f t="shared" si="25"/>
        <v>46026</v>
      </c>
      <c r="EO21" s="4">
        <f t="shared" si="25"/>
        <v>46027</v>
      </c>
      <c r="EP21" s="4">
        <f t="shared" si="25"/>
        <v>46028</v>
      </c>
      <c r="EQ21" s="4">
        <f t="shared" si="25"/>
        <v>46029</v>
      </c>
      <c r="ER21" s="4">
        <f t="shared" si="25"/>
        <v>46030</v>
      </c>
      <c r="ES21" s="4">
        <f t="shared" si="25"/>
        <v>46031</v>
      </c>
      <c r="ET21" s="4">
        <f t="shared" ref="ET21:FG21" si="26">ES21+1</f>
        <v>46032</v>
      </c>
      <c r="EU21" s="4">
        <f t="shared" si="26"/>
        <v>46033</v>
      </c>
      <c r="EV21" s="4">
        <f t="shared" si="26"/>
        <v>46034</v>
      </c>
      <c r="EW21" s="4">
        <f t="shared" si="26"/>
        <v>46035</v>
      </c>
      <c r="EX21" s="4">
        <f t="shared" si="26"/>
        <v>46036</v>
      </c>
      <c r="EY21" s="4">
        <f t="shared" si="26"/>
        <v>46037</v>
      </c>
      <c r="EZ21" s="4">
        <f t="shared" si="26"/>
        <v>46038</v>
      </c>
      <c r="FA21" s="4">
        <f t="shared" si="26"/>
        <v>46039</v>
      </c>
      <c r="FB21" s="4">
        <f t="shared" si="26"/>
        <v>46040</v>
      </c>
      <c r="FC21" s="4">
        <f t="shared" si="26"/>
        <v>46041</v>
      </c>
      <c r="FD21" s="4">
        <f t="shared" si="26"/>
        <v>46042</v>
      </c>
      <c r="FE21" s="4">
        <f t="shared" si="26"/>
        <v>46043</v>
      </c>
      <c r="FF21" s="4">
        <f t="shared" si="26"/>
        <v>46044</v>
      </c>
      <c r="FG21" s="4">
        <f t="shared" si="26"/>
        <v>46045</v>
      </c>
      <c r="FH21" s="4">
        <f t="shared" ref="FH21:FH22" si="27">FG21+1</f>
        <v>46046</v>
      </c>
      <c r="FI21" s="4">
        <f t="shared" ref="FI21:FI22" si="28">FH21+1</f>
        <v>46047</v>
      </c>
      <c r="FJ21" s="4">
        <f t="shared" ref="FJ21:FJ22" si="29">FI21+1</f>
        <v>46048</v>
      </c>
      <c r="FK21" s="4">
        <f t="shared" ref="FK21:FK22" si="30">FJ21+1</f>
        <v>46049</v>
      </c>
      <c r="FL21" s="4">
        <f t="shared" ref="FL21:FL22" si="31">FK21+1</f>
        <v>46050</v>
      </c>
      <c r="FM21" s="4">
        <f t="shared" ref="FM21:FM22" si="32">FL21+1</f>
        <v>46051</v>
      </c>
    </row>
    <row r="22" spans="1:175">
      <c r="A22" s="5" t="s">
        <v>1</v>
      </c>
      <c r="B22" s="6">
        <f>B19</f>
        <v>45884</v>
      </c>
      <c r="C22" s="6">
        <f>B22+1</f>
        <v>45885</v>
      </c>
      <c r="D22" s="6">
        <f t="shared" si="23"/>
        <v>45886</v>
      </c>
      <c r="E22" s="6">
        <f t="shared" si="23"/>
        <v>45887</v>
      </c>
      <c r="F22" s="6">
        <f t="shared" si="23"/>
        <v>45888</v>
      </c>
      <c r="G22" s="6">
        <f t="shared" si="23"/>
        <v>45889</v>
      </c>
      <c r="H22" s="6">
        <f t="shared" si="23"/>
        <v>45890</v>
      </c>
      <c r="I22" s="6">
        <f t="shared" si="23"/>
        <v>45891</v>
      </c>
      <c r="J22" s="6">
        <f t="shared" si="23"/>
        <v>45892</v>
      </c>
      <c r="K22" s="6">
        <f t="shared" si="23"/>
        <v>45893</v>
      </c>
      <c r="L22" s="6">
        <f t="shared" si="23"/>
        <v>45894</v>
      </c>
      <c r="M22" s="6">
        <f t="shared" si="23"/>
        <v>45895</v>
      </c>
      <c r="N22" s="6">
        <f t="shared" si="23"/>
        <v>45896</v>
      </c>
      <c r="O22" s="6">
        <f t="shared" si="23"/>
        <v>45897</v>
      </c>
      <c r="P22" s="6">
        <f t="shared" si="23"/>
        <v>45898</v>
      </c>
      <c r="Q22" s="6">
        <f t="shared" si="23"/>
        <v>45899</v>
      </c>
      <c r="R22" s="6">
        <f t="shared" si="23"/>
        <v>45900</v>
      </c>
      <c r="S22" s="6">
        <f t="shared" si="23"/>
        <v>45901</v>
      </c>
      <c r="T22" s="6">
        <f t="shared" si="23"/>
        <v>45902</v>
      </c>
      <c r="U22" s="6">
        <f t="shared" si="23"/>
        <v>45903</v>
      </c>
      <c r="V22" s="6">
        <f t="shared" si="23"/>
        <v>45904</v>
      </c>
      <c r="W22" s="6">
        <f t="shared" si="23"/>
        <v>45905</v>
      </c>
      <c r="X22" s="6">
        <f t="shared" si="23"/>
        <v>45906</v>
      </c>
      <c r="Y22" s="6">
        <f t="shared" si="23"/>
        <v>45907</v>
      </c>
      <c r="Z22" s="6">
        <f t="shared" si="23"/>
        <v>45908</v>
      </c>
      <c r="AA22" s="6">
        <f t="shared" si="23"/>
        <v>45909</v>
      </c>
      <c r="AB22" s="6">
        <f t="shared" si="23"/>
        <v>45910</v>
      </c>
      <c r="AC22" s="6">
        <f t="shared" si="23"/>
        <v>45911</v>
      </c>
      <c r="AD22" s="6">
        <f t="shared" si="23"/>
        <v>45912</v>
      </c>
      <c r="AE22" s="6">
        <f t="shared" si="23"/>
        <v>45913</v>
      </c>
      <c r="AF22" s="6">
        <f t="shared" si="23"/>
        <v>45914</v>
      </c>
      <c r="AG22" s="6">
        <f t="shared" si="23"/>
        <v>45915</v>
      </c>
      <c r="AH22" s="6">
        <f t="shared" si="23"/>
        <v>45916</v>
      </c>
      <c r="AI22" s="6">
        <f t="shared" si="23"/>
        <v>45917</v>
      </c>
      <c r="AJ22" s="6">
        <f t="shared" si="23"/>
        <v>45918</v>
      </c>
      <c r="AK22" s="6">
        <f t="shared" si="23"/>
        <v>45919</v>
      </c>
      <c r="AL22" s="6">
        <f t="shared" si="23"/>
        <v>45920</v>
      </c>
      <c r="AM22" s="6">
        <f t="shared" si="23"/>
        <v>45921</v>
      </c>
      <c r="AN22" s="6">
        <f t="shared" si="23"/>
        <v>45922</v>
      </c>
      <c r="AO22" s="6">
        <f t="shared" si="23"/>
        <v>45923</v>
      </c>
      <c r="AP22" s="6">
        <f t="shared" si="23"/>
        <v>45924</v>
      </c>
      <c r="AQ22" s="6">
        <f t="shared" si="23"/>
        <v>45925</v>
      </c>
      <c r="AR22" s="6">
        <f t="shared" si="23"/>
        <v>45926</v>
      </c>
      <c r="AS22" s="6">
        <f t="shared" si="23"/>
        <v>45927</v>
      </c>
      <c r="AT22" s="6">
        <f t="shared" si="23"/>
        <v>45928</v>
      </c>
      <c r="AU22" s="6">
        <f t="shared" si="23"/>
        <v>45929</v>
      </c>
      <c r="AV22" s="6">
        <f t="shared" si="23"/>
        <v>45930</v>
      </c>
      <c r="AW22" s="6">
        <f t="shared" si="23"/>
        <v>45931</v>
      </c>
      <c r="AX22" s="6">
        <f t="shared" si="23"/>
        <v>45932</v>
      </c>
      <c r="AY22" s="6">
        <f t="shared" si="23"/>
        <v>45933</v>
      </c>
      <c r="AZ22" s="6">
        <f t="shared" si="23"/>
        <v>45934</v>
      </c>
      <c r="BA22" s="6">
        <f t="shared" si="23"/>
        <v>45935</v>
      </c>
      <c r="BB22" s="6">
        <f t="shared" si="23"/>
        <v>45936</v>
      </c>
      <c r="BC22" s="6">
        <f t="shared" si="23"/>
        <v>45937</v>
      </c>
      <c r="BD22" s="6">
        <f t="shared" si="23"/>
        <v>45938</v>
      </c>
      <c r="BE22" s="6">
        <f t="shared" si="23"/>
        <v>45939</v>
      </c>
      <c r="BF22" s="6">
        <f t="shared" si="23"/>
        <v>45940</v>
      </c>
      <c r="BG22" s="6">
        <f t="shared" si="23"/>
        <v>45941</v>
      </c>
      <c r="BH22" s="6">
        <f t="shared" si="23"/>
        <v>45942</v>
      </c>
      <c r="BI22" s="6">
        <f t="shared" si="23"/>
        <v>45943</v>
      </c>
      <c r="BJ22" s="6">
        <f t="shared" si="23"/>
        <v>45944</v>
      </c>
      <c r="BK22" s="6">
        <f t="shared" si="23"/>
        <v>45945</v>
      </c>
      <c r="BL22" s="6">
        <f t="shared" si="23"/>
        <v>45946</v>
      </c>
      <c r="BM22" s="6">
        <f t="shared" si="23"/>
        <v>45947</v>
      </c>
      <c r="BN22" s="6">
        <f t="shared" si="23"/>
        <v>45948</v>
      </c>
      <c r="BO22" s="6">
        <f t="shared" si="23"/>
        <v>45949</v>
      </c>
      <c r="BP22" s="6">
        <f t="shared" si="24"/>
        <v>45950</v>
      </c>
      <c r="BQ22" s="6">
        <f t="shared" si="24"/>
        <v>45951</v>
      </c>
      <c r="BR22" s="6">
        <f t="shared" si="24"/>
        <v>45952</v>
      </c>
      <c r="BS22" s="6">
        <f t="shared" si="24"/>
        <v>45953</v>
      </c>
      <c r="BT22" s="6">
        <f t="shared" si="24"/>
        <v>45954</v>
      </c>
      <c r="BU22" s="6">
        <f t="shared" si="24"/>
        <v>45955</v>
      </c>
      <c r="BV22" s="6">
        <f t="shared" si="24"/>
        <v>45956</v>
      </c>
      <c r="BW22" s="6">
        <f t="shared" si="24"/>
        <v>45957</v>
      </c>
      <c r="BX22" s="6">
        <f t="shared" si="24"/>
        <v>45958</v>
      </c>
      <c r="BY22" s="6">
        <f t="shared" si="24"/>
        <v>45959</v>
      </c>
      <c r="BZ22" s="6">
        <f t="shared" si="24"/>
        <v>45960</v>
      </c>
      <c r="CA22" s="6">
        <f t="shared" si="24"/>
        <v>45961</v>
      </c>
      <c r="CB22" s="6">
        <f t="shared" si="24"/>
        <v>45962</v>
      </c>
      <c r="CC22" s="6">
        <f t="shared" si="24"/>
        <v>45963</v>
      </c>
      <c r="CD22" s="6">
        <f t="shared" si="24"/>
        <v>45964</v>
      </c>
      <c r="CE22" s="6">
        <f t="shared" si="24"/>
        <v>45965</v>
      </c>
      <c r="CF22" s="6">
        <f t="shared" si="24"/>
        <v>45966</v>
      </c>
      <c r="CG22" s="6">
        <f t="shared" si="24"/>
        <v>45967</v>
      </c>
      <c r="CH22" s="6">
        <f t="shared" si="24"/>
        <v>45968</v>
      </c>
      <c r="CI22" s="6">
        <f t="shared" si="24"/>
        <v>45969</v>
      </c>
      <c r="CJ22" s="6">
        <f t="shared" si="24"/>
        <v>45970</v>
      </c>
      <c r="CK22" s="6">
        <f t="shared" si="24"/>
        <v>45971</v>
      </c>
      <c r="CL22" s="6">
        <f t="shared" si="24"/>
        <v>45972</v>
      </c>
      <c r="CM22" s="6">
        <f t="shared" si="24"/>
        <v>45973</v>
      </c>
      <c r="CN22" s="6">
        <f t="shared" si="24"/>
        <v>45974</v>
      </c>
      <c r="CO22" s="6">
        <f t="shared" si="24"/>
        <v>45975</v>
      </c>
      <c r="CP22" s="6">
        <f t="shared" si="24"/>
        <v>45976</v>
      </c>
      <c r="CQ22" s="6">
        <f t="shared" si="24"/>
        <v>45977</v>
      </c>
      <c r="CR22" s="6">
        <f t="shared" si="24"/>
        <v>45978</v>
      </c>
      <c r="CS22" s="6">
        <f t="shared" si="24"/>
        <v>45979</v>
      </c>
      <c r="CT22" s="6">
        <f t="shared" si="24"/>
        <v>45980</v>
      </c>
      <c r="CU22" s="6">
        <f t="shared" si="24"/>
        <v>45981</v>
      </c>
      <c r="CV22" s="6">
        <f t="shared" si="24"/>
        <v>45982</v>
      </c>
      <c r="CW22" s="6">
        <f t="shared" si="24"/>
        <v>45983</v>
      </c>
      <c r="CX22" s="6">
        <f t="shared" si="24"/>
        <v>45984</v>
      </c>
      <c r="CY22" s="6">
        <f t="shared" si="24"/>
        <v>45985</v>
      </c>
      <c r="CZ22" s="6">
        <f t="shared" si="24"/>
        <v>45986</v>
      </c>
      <c r="DA22" s="6">
        <f t="shared" si="24"/>
        <v>45987</v>
      </c>
      <c r="DB22" s="6">
        <f t="shared" si="24"/>
        <v>45988</v>
      </c>
      <c r="DC22" s="6">
        <f t="shared" si="24"/>
        <v>45989</v>
      </c>
      <c r="DD22" s="6">
        <f t="shared" si="24"/>
        <v>45990</v>
      </c>
      <c r="DE22" s="6">
        <f t="shared" si="24"/>
        <v>45991</v>
      </c>
      <c r="DF22" s="6">
        <f t="shared" si="24"/>
        <v>45992</v>
      </c>
      <c r="DG22" s="6">
        <f t="shared" si="24"/>
        <v>45993</v>
      </c>
      <c r="DH22" s="6">
        <f t="shared" si="24"/>
        <v>45994</v>
      </c>
      <c r="DI22" s="6">
        <f t="shared" si="24"/>
        <v>45995</v>
      </c>
      <c r="DJ22" s="6">
        <f t="shared" si="24"/>
        <v>45996</v>
      </c>
      <c r="DK22" s="6">
        <f t="shared" si="24"/>
        <v>45997</v>
      </c>
      <c r="DL22" s="6">
        <f t="shared" si="24"/>
        <v>45998</v>
      </c>
      <c r="DM22" s="6">
        <f t="shared" si="24"/>
        <v>45999</v>
      </c>
      <c r="DN22" s="6">
        <f t="shared" si="24"/>
        <v>46000</v>
      </c>
      <c r="DO22" s="6">
        <f t="shared" si="24"/>
        <v>46001</v>
      </c>
      <c r="DP22" s="6">
        <f t="shared" si="24"/>
        <v>46002</v>
      </c>
      <c r="DQ22" s="6">
        <f t="shared" si="24"/>
        <v>46003</v>
      </c>
      <c r="DR22" s="6">
        <f t="shared" si="24"/>
        <v>46004</v>
      </c>
      <c r="DS22" s="6">
        <f t="shared" si="24"/>
        <v>46005</v>
      </c>
      <c r="DT22" s="6">
        <f t="shared" si="24"/>
        <v>46006</v>
      </c>
      <c r="DU22" s="6">
        <f t="shared" si="24"/>
        <v>46007</v>
      </c>
      <c r="DV22" s="6">
        <f t="shared" si="24"/>
        <v>46008</v>
      </c>
      <c r="DW22" s="6">
        <f t="shared" si="24"/>
        <v>46009</v>
      </c>
      <c r="DX22" s="6">
        <f t="shared" si="24"/>
        <v>46010</v>
      </c>
      <c r="DY22" s="6">
        <f t="shared" si="24"/>
        <v>46011</v>
      </c>
      <c r="DZ22" s="6">
        <f t="shared" si="24"/>
        <v>46012</v>
      </c>
      <c r="EA22" s="6">
        <f t="shared" si="24"/>
        <v>46013</v>
      </c>
      <c r="EB22" s="6">
        <f t="shared" si="25"/>
        <v>46014</v>
      </c>
      <c r="EC22" s="6">
        <f t="shared" si="25"/>
        <v>46015</v>
      </c>
      <c r="ED22" s="6">
        <f t="shared" si="25"/>
        <v>46016</v>
      </c>
      <c r="EE22" s="6">
        <f t="shared" si="25"/>
        <v>46017</v>
      </c>
      <c r="EF22" s="6">
        <f t="shared" si="25"/>
        <v>46018</v>
      </c>
      <c r="EG22" s="6">
        <f t="shared" si="25"/>
        <v>46019</v>
      </c>
      <c r="EH22" s="6">
        <f t="shared" si="25"/>
        <v>46020</v>
      </c>
      <c r="EI22" s="6">
        <f t="shared" si="25"/>
        <v>46021</v>
      </c>
      <c r="EJ22" s="6">
        <f t="shared" si="25"/>
        <v>46022</v>
      </c>
      <c r="EK22" s="6">
        <f t="shared" si="25"/>
        <v>46023</v>
      </c>
      <c r="EL22" s="6">
        <f t="shared" si="25"/>
        <v>46024</v>
      </c>
      <c r="EM22" s="6">
        <f t="shared" si="25"/>
        <v>46025</v>
      </c>
      <c r="EN22" s="6">
        <f t="shared" si="25"/>
        <v>46026</v>
      </c>
      <c r="EO22" s="6">
        <f t="shared" si="25"/>
        <v>46027</v>
      </c>
      <c r="EP22" s="6">
        <f t="shared" si="25"/>
        <v>46028</v>
      </c>
      <c r="EQ22" s="6">
        <f t="shared" si="25"/>
        <v>46029</v>
      </c>
      <c r="ER22" s="6">
        <f t="shared" si="25"/>
        <v>46030</v>
      </c>
      <c r="ES22" s="6">
        <f t="shared" si="25"/>
        <v>46031</v>
      </c>
      <c r="ET22" s="6">
        <f t="shared" ref="ET22:FG22" si="33">ES22+1</f>
        <v>46032</v>
      </c>
      <c r="EU22" s="6">
        <f t="shared" si="33"/>
        <v>46033</v>
      </c>
      <c r="EV22" s="6">
        <f t="shared" si="33"/>
        <v>46034</v>
      </c>
      <c r="EW22" s="6">
        <f t="shared" si="33"/>
        <v>46035</v>
      </c>
      <c r="EX22" s="6">
        <f t="shared" si="33"/>
        <v>46036</v>
      </c>
      <c r="EY22" s="6">
        <f t="shared" si="33"/>
        <v>46037</v>
      </c>
      <c r="EZ22" s="6">
        <f t="shared" si="33"/>
        <v>46038</v>
      </c>
      <c r="FA22" s="6">
        <f t="shared" si="33"/>
        <v>46039</v>
      </c>
      <c r="FB22" s="6">
        <f t="shared" si="33"/>
        <v>46040</v>
      </c>
      <c r="FC22" s="6">
        <f t="shared" si="33"/>
        <v>46041</v>
      </c>
      <c r="FD22" s="6">
        <f t="shared" si="33"/>
        <v>46042</v>
      </c>
      <c r="FE22" s="6">
        <f t="shared" si="33"/>
        <v>46043</v>
      </c>
      <c r="FF22" s="6">
        <f t="shared" si="33"/>
        <v>46044</v>
      </c>
      <c r="FG22" s="6">
        <f t="shared" si="33"/>
        <v>46045</v>
      </c>
      <c r="FH22" s="6">
        <f t="shared" si="27"/>
        <v>46046</v>
      </c>
      <c r="FI22" s="6">
        <f t="shared" si="28"/>
        <v>46047</v>
      </c>
      <c r="FJ22" s="6">
        <f t="shared" si="29"/>
        <v>46048</v>
      </c>
      <c r="FK22" s="6">
        <f t="shared" si="30"/>
        <v>46049</v>
      </c>
      <c r="FL22" s="6">
        <f t="shared" si="31"/>
        <v>46050</v>
      </c>
      <c r="FM22" s="6">
        <f t="shared" si="32"/>
        <v>46051</v>
      </c>
    </row>
    <row r="23" spans="1:175" ht="14">
      <c r="A23" s="31" t="s">
        <v>2</v>
      </c>
      <c r="B23" s="7"/>
      <c r="C23" s="8"/>
      <c r="D23" s="8"/>
      <c r="E23" s="52" t="s">
        <v>28</v>
      </c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</row>
    <row r="24" spans="1:175" ht="14.5">
      <c r="A24" s="9" t="s">
        <v>4</v>
      </c>
      <c r="I24" t="s">
        <v>5</v>
      </c>
      <c r="L24" s="47" t="s">
        <v>6</v>
      </c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9"/>
      <c r="AK24" s="10" t="s">
        <v>7</v>
      </c>
      <c r="AL24" s="11"/>
      <c r="AM24" s="11"/>
      <c r="AN24" s="11"/>
      <c r="AO24" s="18"/>
      <c r="AP24" s="18"/>
      <c r="AQ24" s="18"/>
      <c r="AR24" s="13" t="s">
        <v>8</v>
      </c>
      <c r="AS24" s="11"/>
      <c r="AT24" s="11"/>
      <c r="AU24" s="11"/>
      <c r="AW24" s="14" t="s">
        <v>9</v>
      </c>
      <c r="AX24" s="21"/>
      <c r="AY24" s="19"/>
      <c r="AZ24" s="19"/>
      <c r="BA24" s="12"/>
      <c r="BB24" s="12"/>
      <c r="BC24" s="12"/>
      <c r="BD24" s="19"/>
      <c r="BE24" s="19"/>
      <c r="BF24" s="19"/>
      <c r="BG24" s="12"/>
      <c r="BH24" s="12"/>
      <c r="BI24" s="12"/>
      <c r="BJ24" s="19"/>
      <c r="BK24" s="19"/>
      <c r="BL24" s="19"/>
      <c r="BM24" s="12"/>
      <c r="BN24" s="12"/>
      <c r="BO24" s="12"/>
      <c r="BP24" s="11"/>
      <c r="BQ24" s="11"/>
      <c r="BR24" s="11"/>
      <c r="BS24" s="20"/>
      <c r="BT24" s="20"/>
      <c r="BU24" s="20"/>
      <c r="BV24" s="11"/>
      <c r="BW24" s="11"/>
      <c r="BX24" s="11"/>
      <c r="BY24" s="18"/>
      <c r="BZ24" s="18"/>
      <c r="CA24" s="26" t="s">
        <v>10</v>
      </c>
      <c r="CB24" s="11"/>
      <c r="CC24" s="11"/>
      <c r="CD24" s="11"/>
      <c r="CE24" s="20"/>
      <c r="CF24" s="20"/>
      <c r="CG24" s="20"/>
      <c r="CH24" s="11"/>
      <c r="CI24" s="11"/>
      <c r="CJ24" s="11"/>
      <c r="CK24" s="12"/>
      <c r="CL24" s="12"/>
      <c r="CM24" s="12"/>
      <c r="CN24" s="19"/>
      <c r="CO24" s="19"/>
      <c r="CP24" s="19"/>
      <c r="CQ24" s="12"/>
      <c r="CR24" s="12"/>
      <c r="CS24" s="12"/>
      <c r="CT24" s="19"/>
      <c r="CU24" s="19"/>
      <c r="CV24" s="19"/>
      <c r="CW24" s="11"/>
      <c r="CX24" s="11"/>
      <c r="DF24" s="12"/>
      <c r="DG24" s="12"/>
      <c r="DH24" s="12"/>
      <c r="DI24" s="19"/>
      <c r="DJ24" s="19"/>
      <c r="DK24" s="19"/>
      <c r="DL24" s="12"/>
      <c r="DM24" s="12"/>
      <c r="DN24" s="23"/>
      <c r="DO24" s="14" t="s">
        <v>11</v>
      </c>
      <c r="DW24" s="25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FM24" s="17" t="s">
        <v>10</v>
      </c>
    </row>
    <row r="25" spans="1:175" ht="14.5">
      <c r="A25" s="9" t="s">
        <v>12</v>
      </c>
      <c r="I25" t="s">
        <v>5</v>
      </c>
      <c r="L25" s="44" t="s">
        <v>13</v>
      </c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6"/>
      <c r="AK25" s="15" t="s">
        <v>7</v>
      </c>
      <c r="AL25" s="11"/>
      <c r="AM25" s="11"/>
      <c r="AN25" s="13" t="s">
        <v>8</v>
      </c>
      <c r="AO25" s="13" t="s">
        <v>14</v>
      </c>
      <c r="AP25" s="13" t="s">
        <v>15</v>
      </c>
      <c r="AQ25" s="13" t="s">
        <v>16</v>
      </c>
      <c r="AR25" s="16" t="s">
        <v>17</v>
      </c>
      <c r="AS25" s="11"/>
      <c r="AT25" s="11"/>
      <c r="AU25" s="24"/>
      <c r="AV25" s="14" t="s">
        <v>9</v>
      </c>
      <c r="AW25" s="22"/>
      <c r="AX25" s="12"/>
      <c r="AY25" s="12"/>
      <c r="AZ25" s="12"/>
      <c r="BA25" s="12"/>
      <c r="BB25" s="12"/>
      <c r="BC25" s="12"/>
      <c r="BD25" s="12"/>
      <c r="BE25" s="23"/>
      <c r="BF25" s="14" t="s">
        <v>18</v>
      </c>
      <c r="BG25" s="22"/>
      <c r="BH25" s="12"/>
      <c r="BI25" s="12"/>
      <c r="BJ25" s="12"/>
      <c r="BK25" s="12"/>
      <c r="BL25" s="12"/>
      <c r="BM25" s="12"/>
      <c r="BN25" s="12"/>
      <c r="BO25" s="12"/>
      <c r="BP25" s="11"/>
      <c r="BQ25" s="11"/>
      <c r="BR25" s="11"/>
      <c r="BS25" s="11"/>
      <c r="BT25" s="11"/>
      <c r="BU25" s="11"/>
      <c r="BV25" s="11"/>
      <c r="BW25" s="29" t="s">
        <v>19</v>
      </c>
      <c r="BX25" s="29" t="s">
        <v>20</v>
      </c>
      <c r="BY25" s="29" t="s">
        <v>21</v>
      </c>
      <c r="BZ25" s="29" t="s">
        <v>22</v>
      </c>
      <c r="CA25" s="30" t="s">
        <v>23</v>
      </c>
      <c r="CB25" s="11"/>
      <c r="CC25" s="11"/>
      <c r="CD25" s="24"/>
      <c r="CE25" s="14" t="s">
        <v>24</v>
      </c>
      <c r="CF25" s="22"/>
      <c r="CG25" s="12"/>
      <c r="CH25" s="12"/>
      <c r="CI25" s="12"/>
      <c r="CJ25" s="12"/>
      <c r="CK25" s="12"/>
      <c r="CL25" s="12"/>
      <c r="CM25" s="12"/>
      <c r="CN25" s="23"/>
      <c r="CO25" s="14" t="s">
        <v>25</v>
      </c>
      <c r="CP25" s="22"/>
      <c r="CQ25" s="12"/>
      <c r="CR25" s="12"/>
      <c r="CS25" s="12"/>
      <c r="CT25" s="12"/>
      <c r="CU25" s="12"/>
      <c r="CV25" s="12"/>
      <c r="CW25" s="12"/>
      <c r="CX25" s="12"/>
      <c r="DF25" s="13" t="s">
        <v>26</v>
      </c>
      <c r="DG25" s="12"/>
      <c r="DH25" s="12"/>
      <c r="DI25" s="12"/>
      <c r="DJ25" s="16" t="s">
        <v>17</v>
      </c>
      <c r="DK25" s="12"/>
      <c r="DL25" s="12"/>
      <c r="DM25" s="23"/>
      <c r="DN25" s="14" t="s">
        <v>11</v>
      </c>
      <c r="DO25" s="2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FM25" s="17" t="s">
        <v>10</v>
      </c>
    </row>
    <row r="26" spans="1:175" ht="13">
      <c r="CA26" s="28"/>
    </row>
  </sheetData>
  <mergeCells count="6">
    <mergeCell ref="L25:AJ25"/>
    <mergeCell ref="L15:AJ15"/>
    <mergeCell ref="L16:AJ16"/>
    <mergeCell ref="L24:AJ24"/>
    <mergeCell ref="E14:FN14"/>
    <mergeCell ref="E23:FM23"/>
  </mergeCells>
  <phoneticPr fontId="12" type="noConversion"/>
  <conditionalFormatting sqref="EW4">
    <cfRule type="expression" dxfId="18" priority="4">
      <formula>AND(TODAY()&gt;=#REF!,TODAY()&lt;#REF!)</formula>
    </cfRule>
    <cfRule type="expression" dxfId="17" priority="23">
      <formula>AND(TODAY()&gt;=#REF!,TODAY()&lt;#REF!)</formula>
    </cfRule>
  </conditionalFormatting>
  <conditionalFormatting sqref="EW6:EW7">
    <cfRule type="expression" dxfId="16" priority="16">
      <formula>AND(TODAY()&gt;=CD$10,TODAY()&lt;#REF!)</formula>
    </cfRule>
    <cfRule type="expression" dxfId="15" priority="17">
      <formula>AND(TODAY()&gt;=CH$10,TODAY()&lt;#REF!)</formula>
    </cfRule>
    <cfRule type="expression" dxfId="14" priority="18">
      <formula>AND(TODAY()&gt;=CL$10,TODAY()&lt;#REF!)</formula>
    </cfRule>
  </conditionalFormatting>
  <conditionalFormatting sqref="FE4">
    <cfRule type="expression" dxfId="13" priority="21">
      <formula>AND(TODAY()&gt;=#REF!,TODAY()&lt;#REF!)</formula>
    </cfRule>
    <cfRule type="expression" dxfId="12" priority="22">
      <formula>AND(TODAY()&gt;=#REF!,TODAY()&lt;#REF!)</formula>
    </cfRule>
  </conditionalFormatting>
  <conditionalFormatting sqref="FE5">
    <cfRule type="expression" dxfId="11" priority="9">
      <formula>AND(TODAY()&gt;=CD$10,TODAY()&lt;#REF!)</formula>
    </cfRule>
    <cfRule type="expression" dxfId="10" priority="10">
      <formula>AND(TODAY()&gt;=CE$10,TODAY()&lt;#REF!)</formula>
    </cfRule>
    <cfRule type="expression" dxfId="9" priority="11">
      <formula>AND(TODAY()&gt;=CK$10,TODAY()&lt;#REF!)</formula>
    </cfRule>
    <cfRule type="expression" dxfId="8" priority="13">
      <formula>AND(TODAY()&gt;=CL$10,TODAY()&lt;#REF!)</formula>
    </cfRule>
  </conditionalFormatting>
  <conditionalFormatting sqref="FE6:FE7">
    <cfRule type="expression" dxfId="7" priority="12">
      <formula>AND(TODAY()&gt;=CN$10,TODAY()&lt;#REF!)</formula>
    </cfRule>
    <cfRule type="expression" dxfId="6" priority="20">
      <formula>AND(TODAY()&gt;=CF$10,TODAY()&lt;#REF!)</formula>
    </cfRule>
  </conditionalFormatting>
  <conditionalFormatting sqref="FE7">
    <cfRule type="expression" dxfId="5" priority="7">
      <formula>AND(TODAY()&gt;=#REF!,TODAY()&lt;#REF!)</formula>
    </cfRule>
    <cfRule type="expression" dxfId="4" priority="8">
      <formula>AND(TODAY()&gt;=#REF!,TODAY()&lt;#REF!)</formula>
    </cfRule>
    <cfRule type="expression" dxfId="3" priority="19">
      <formula>AND(TODAY()&gt;=CG$10,TODAY()&lt;#REF!)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51A9-942A-4D87-932D-20512789CDD7}">
  <dimension ref="A2:ES34"/>
  <sheetViews>
    <sheetView zoomScale="80" zoomScaleNormal="80" workbookViewId="0">
      <selection activeCell="A6" sqref="A6"/>
    </sheetView>
  </sheetViews>
  <sheetFormatPr defaultRowHeight="12.5"/>
  <cols>
    <col min="1" max="1" width="17.81640625" bestFit="1" customWidth="1"/>
    <col min="2" max="2" width="4.90625" bestFit="1" customWidth="1"/>
    <col min="3" max="8" width="4.7265625" bestFit="1" customWidth="1"/>
    <col min="9" max="9" width="4.90625" bestFit="1" customWidth="1"/>
    <col min="10" max="132" width="4.7265625" bestFit="1" customWidth="1"/>
    <col min="133" max="133" width="7.36328125" bestFit="1" customWidth="1"/>
    <col min="134" max="134" width="62.08984375" bestFit="1" customWidth="1"/>
    <col min="135" max="141" width="4.7265625" bestFit="1" customWidth="1"/>
    <col min="142" max="142" width="23.90625" bestFit="1" customWidth="1"/>
    <col min="143" max="149" width="4.7265625" bestFit="1" customWidth="1"/>
  </cols>
  <sheetData>
    <row r="2" spans="1:149" ht="23">
      <c r="EC2" s="33" t="s">
        <v>33</v>
      </c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</row>
    <row r="3" spans="1:149" ht="14.5" thickBot="1">
      <c r="EC3" s="36" t="s">
        <v>5</v>
      </c>
      <c r="ED3" s="38" t="s">
        <v>45</v>
      </c>
      <c r="EE3" s="38"/>
      <c r="EF3" s="38"/>
      <c r="EG3" s="38"/>
      <c r="EH3" s="38"/>
      <c r="EI3" s="38"/>
      <c r="EJ3" s="38"/>
      <c r="EK3" s="38"/>
      <c r="EL3" s="38"/>
      <c r="EM3" s="34"/>
      <c r="EN3" s="34"/>
    </row>
    <row r="4" spans="1:149" ht="14.5" thickBot="1">
      <c r="EC4" s="39" t="s">
        <v>7</v>
      </c>
      <c r="ED4" s="38" t="s">
        <v>34</v>
      </c>
      <c r="EE4" s="38"/>
      <c r="EF4" s="38"/>
      <c r="EG4" s="38"/>
      <c r="EH4" s="38"/>
      <c r="EI4" s="38"/>
      <c r="EJ4" s="38"/>
      <c r="EK4" s="40" t="s">
        <v>42</v>
      </c>
      <c r="EL4" s="38" t="s">
        <v>43</v>
      </c>
      <c r="EM4" s="35"/>
      <c r="EN4" s="34"/>
    </row>
    <row r="5" spans="1:149" ht="14.5" thickBot="1">
      <c r="EC5" s="41" t="s">
        <v>36</v>
      </c>
      <c r="ED5" s="38" t="s">
        <v>37</v>
      </c>
      <c r="EE5" s="38"/>
      <c r="EF5" s="38"/>
      <c r="EG5" s="38"/>
      <c r="EH5" s="38"/>
      <c r="EI5" s="38"/>
      <c r="EJ5" s="38"/>
      <c r="EK5" s="42" t="s">
        <v>26</v>
      </c>
      <c r="EL5" s="38" t="s">
        <v>35</v>
      </c>
      <c r="EM5" s="34"/>
      <c r="EN5" s="35"/>
    </row>
    <row r="6" spans="1:149" ht="14.5" thickBot="1">
      <c r="EC6" s="42" t="s">
        <v>39</v>
      </c>
      <c r="ED6" s="38" t="s">
        <v>40</v>
      </c>
      <c r="EE6" s="38"/>
      <c r="EF6" s="38"/>
      <c r="EG6" s="38"/>
      <c r="EH6" s="38"/>
      <c r="EI6" s="38"/>
      <c r="EJ6" s="38"/>
      <c r="EK6" s="40" t="s">
        <v>11</v>
      </c>
      <c r="EL6" s="38" t="s">
        <v>38</v>
      </c>
      <c r="EM6" s="35"/>
      <c r="EN6" s="35"/>
    </row>
    <row r="7" spans="1:149" ht="14.5" thickBot="1">
      <c r="EC7" s="37" t="s">
        <v>17</v>
      </c>
      <c r="ED7" s="36" t="s">
        <v>44</v>
      </c>
      <c r="EE7" s="36"/>
      <c r="EF7" s="38"/>
      <c r="EG7" s="38"/>
      <c r="EH7" s="38"/>
      <c r="EI7" s="38"/>
      <c r="EJ7" s="38"/>
      <c r="EK7" s="43" t="s">
        <v>10</v>
      </c>
      <c r="EL7" s="38" t="s">
        <v>41</v>
      </c>
      <c r="EM7" s="35"/>
      <c r="EN7" s="35"/>
    </row>
    <row r="8" spans="1:149" ht="14.5" thickBot="1">
      <c r="EC8" s="54"/>
      <c r="ED8" s="36"/>
      <c r="EE8" s="36"/>
      <c r="EF8" s="38"/>
      <c r="EG8" s="38"/>
      <c r="EH8" s="38"/>
      <c r="EI8" s="38"/>
      <c r="EJ8" s="38"/>
      <c r="EK8" s="53" t="s">
        <v>10</v>
      </c>
      <c r="EL8" s="38" t="s">
        <v>46</v>
      </c>
      <c r="EM8" s="35"/>
      <c r="EN8" s="35"/>
    </row>
    <row r="10" spans="1:149" ht="50">
      <c r="A10" s="27" t="s">
        <v>29</v>
      </c>
      <c r="B10" s="1">
        <v>46017</v>
      </c>
      <c r="C10" s="1">
        <f>B10+1</f>
        <v>46018</v>
      </c>
      <c r="D10" s="1">
        <f t="shared" ref="D10:BO10" si="0">C10+1</f>
        <v>46019</v>
      </c>
      <c r="E10" s="1">
        <f t="shared" si="0"/>
        <v>46020</v>
      </c>
      <c r="F10" s="1">
        <f t="shared" si="0"/>
        <v>46021</v>
      </c>
      <c r="G10" s="1">
        <f t="shared" si="0"/>
        <v>46022</v>
      </c>
      <c r="H10" s="1">
        <f t="shared" si="0"/>
        <v>46023</v>
      </c>
      <c r="I10" s="1">
        <f t="shared" si="0"/>
        <v>46024</v>
      </c>
      <c r="J10" s="1">
        <f t="shared" si="0"/>
        <v>46025</v>
      </c>
      <c r="K10" s="1">
        <f t="shared" si="0"/>
        <v>46026</v>
      </c>
      <c r="L10" s="1">
        <f t="shared" si="0"/>
        <v>46027</v>
      </c>
      <c r="M10" s="1">
        <f t="shared" si="0"/>
        <v>46028</v>
      </c>
      <c r="N10" s="1">
        <f t="shared" si="0"/>
        <v>46029</v>
      </c>
      <c r="O10" s="1">
        <f t="shared" si="0"/>
        <v>46030</v>
      </c>
      <c r="P10" s="1">
        <f t="shared" si="0"/>
        <v>46031</v>
      </c>
      <c r="Q10" s="1">
        <f t="shared" si="0"/>
        <v>46032</v>
      </c>
      <c r="R10" s="1">
        <f t="shared" si="0"/>
        <v>46033</v>
      </c>
      <c r="S10" s="1">
        <f t="shared" si="0"/>
        <v>46034</v>
      </c>
      <c r="T10" s="1">
        <f t="shared" si="0"/>
        <v>46035</v>
      </c>
      <c r="U10" s="1">
        <f t="shared" si="0"/>
        <v>46036</v>
      </c>
      <c r="V10" s="1">
        <f t="shared" si="0"/>
        <v>46037</v>
      </c>
      <c r="W10" s="1">
        <f t="shared" si="0"/>
        <v>46038</v>
      </c>
      <c r="X10" s="1">
        <f t="shared" si="0"/>
        <v>46039</v>
      </c>
      <c r="Y10" s="1">
        <f t="shared" si="0"/>
        <v>46040</v>
      </c>
      <c r="Z10" s="1">
        <f t="shared" si="0"/>
        <v>46041</v>
      </c>
      <c r="AA10" s="1">
        <f t="shared" si="0"/>
        <v>46042</v>
      </c>
      <c r="AB10" s="1">
        <f t="shared" si="0"/>
        <v>46043</v>
      </c>
      <c r="AC10" s="1">
        <f t="shared" si="0"/>
        <v>46044</v>
      </c>
      <c r="AD10" s="1">
        <f t="shared" si="0"/>
        <v>46045</v>
      </c>
      <c r="AE10" s="1">
        <f t="shared" si="0"/>
        <v>46046</v>
      </c>
      <c r="AF10" s="1">
        <f t="shared" si="0"/>
        <v>46047</v>
      </c>
      <c r="AG10" s="1">
        <f t="shared" si="0"/>
        <v>46048</v>
      </c>
      <c r="AH10" s="1">
        <f t="shared" si="0"/>
        <v>46049</v>
      </c>
      <c r="AI10" s="1">
        <f t="shared" si="0"/>
        <v>46050</v>
      </c>
      <c r="AJ10" s="1">
        <f t="shared" si="0"/>
        <v>46051</v>
      </c>
      <c r="AK10" s="1">
        <f t="shared" si="0"/>
        <v>46052</v>
      </c>
      <c r="AL10" s="1">
        <f t="shared" si="0"/>
        <v>46053</v>
      </c>
      <c r="AM10" s="1">
        <f t="shared" si="0"/>
        <v>46054</v>
      </c>
      <c r="AN10" s="1">
        <f t="shared" si="0"/>
        <v>46055</v>
      </c>
      <c r="AO10" s="1">
        <f t="shared" si="0"/>
        <v>46056</v>
      </c>
      <c r="AP10" s="1">
        <f t="shared" si="0"/>
        <v>46057</v>
      </c>
      <c r="AQ10" s="1">
        <f t="shared" si="0"/>
        <v>46058</v>
      </c>
      <c r="AR10" s="1">
        <f t="shared" si="0"/>
        <v>46059</v>
      </c>
      <c r="AS10" s="1">
        <f t="shared" si="0"/>
        <v>46060</v>
      </c>
      <c r="AT10" s="1">
        <f t="shared" si="0"/>
        <v>46061</v>
      </c>
      <c r="AU10" s="1">
        <f t="shared" si="0"/>
        <v>46062</v>
      </c>
      <c r="AV10" s="1">
        <f t="shared" si="0"/>
        <v>46063</v>
      </c>
      <c r="AW10" s="1">
        <f t="shared" si="0"/>
        <v>46064</v>
      </c>
      <c r="AX10" s="1">
        <f t="shared" si="0"/>
        <v>46065</v>
      </c>
      <c r="AY10" s="1">
        <f t="shared" si="0"/>
        <v>46066</v>
      </c>
      <c r="AZ10" s="1">
        <f t="shared" si="0"/>
        <v>46067</v>
      </c>
      <c r="BA10" s="1">
        <f t="shared" si="0"/>
        <v>46068</v>
      </c>
      <c r="BB10" s="1">
        <f t="shared" si="0"/>
        <v>46069</v>
      </c>
      <c r="BC10" s="1">
        <f t="shared" si="0"/>
        <v>46070</v>
      </c>
      <c r="BD10" s="1">
        <f t="shared" si="0"/>
        <v>46071</v>
      </c>
      <c r="BE10" s="1">
        <f t="shared" si="0"/>
        <v>46072</v>
      </c>
      <c r="BF10" s="1">
        <f t="shared" si="0"/>
        <v>46073</v>
      </c>
      <c r="BG10" s="1">
        <f t="shared" si="0"/>
        <v>46074</v>
      </c>
      <c r="BH10" s="1">
        <f t="shared" si="0"/>
        <v>46075</v>
      </c>
      <c r="BI10" s="1">
        <f t="shared" si="0"/>
        <v>46076</v>
      </c>
      <c r="BJ10" s="1">
        <f t="shared" si="0"/>
        <v>46077</v>
      </c>
      <c r="BK10" s="1">
        <f t="shared" si="0"/>
        <v>46078</v>
      </c>
      <c r="BL10" s="1">
        <f t="shared" si="0"/>
        <v>46079</v>
      </c>
      <c r="BM10" s="1">
        <f t="shared" si="0"/>
        <v>46080</v>
      </c>
      <c r="BN10" s="1">
        <f t="shared" si="0"/>
        <v>46081</v>
      </c>
      <c r="BO10" s="1">
        <f t="shared" si="0"/>
        <v>46082</v>
      </c>
      <c r="BP10" s="1">
        <f t="shared" ref="BP10:EA10" si="1">BO10+1</f>
        <v>46083</v>
      </c>
      <c r="BQ10" s="1">
        <f t="shared" si="1"/>
        <v>46084</v>
      </c>
      <c r="BR10" s="1">
        <f t="shared" si="1"/>
        <v>46085</v>
      </c>
      <c r="BS10" s="1">
        <f t="shared" si="1"/>
        <v>46086</v>
      </c>
      <c r="BT10" s="1">
        <f t="shared" si="1"/>
        <v>46087</v>
      </c>
      <c r="BU10" s="1">
        <f t="shared" si="1"/>
        <v>46088</v>
      </c>
      <c r="BV10" s="1">
        <f t="shared" si="1"/>
        <v>46089</v>
      </c>
      <c r="BW10" s="1">
        <f t="shared" si="1"/>
        <v>46090</v>
      </c>
      <c r="BX10" s="1">
        <f t="shared" si="1"/>
        <v>46091</v>
      </c>
      <c r="BY10" s="1">
        <f t="shared" si="1"/>
        <v>46092</v>
      </c>
      <c r="BZ10" s="1">
        <f t="shared" si="1"/>
        <v>46093</v>
      </c>
      <c r="CA10" s="1">
        <f t="shared" si="1"/>
        <v>46094</v>
      </c>
      <c r="CB10" s="1">
        <f t="shared" si="1"/>
        <v>46095</v>
      </c>
      <c r="CC10" s="1">
        <f t="shared" si="1"/>
        <v>46096</v>
      </c>
      <c r="CD10" s="1">
        <f t="shared" si="1"/>
        <v>46097</v>
      </c>
      <c r="CE10" s="1">
        <f t="shared" si="1"/>
        <v>46098</v>
      </c>
      <c r="CF10" s="1">
        <f t="shared" si="1"/>
        <v>46099</v>
      </c>
      <c r="CG10" s="1">
        <f t="shared" si="1"/>
        <v>46100</v>
      </c>
      <c r="CH10" s="1">
        <f t="shared" si="1"/>
        <v>46101</v>
      </c>
      <c r="CI10" s="1">
        <f t="shared" si="1"/>
        <v>46102</v>
      </c>
      <c r="CJ10" s="1">
        <f t="shared" si="1"/>
        <v>46103</v>
      </c>
      <c r="CK10" s="1">
        <f t="shared" si="1"/>
        <v>46104</v>
      </c>
      <c r="CL10" s="1">
        <f t="shared" si="1"/>
        <v>46105</v>
      </c>
      <c r="CM10" s="1">
        <f t="shared" si="1"/>
        <v>46106</v>
      </c>
      <c r="CN10" s="1">
        <f t="shared" si="1"/>
        <v>46107</v>
      </c>
      <c r="CO10" s="1">
        <f t="shared" si="1"/>
        <v>46108</v>
      </c>
      <c r="CP10" s="1">
        <f t="shared" si="1"/>
        <v>46109</v>
      </c>
      <c r="CQ10" s="1">
        <f t="shared" si="1"/>
        <v>46110</v>
      </c>
      <c r="CR10" s="1">
        <f t="shared" si="1"/>
        <v>46111</v>
      </c>
      <c r="CS10" s="1">
        <f t="shared" si="1"/>
        <v>46112</v>
      </c>
      <c r="CT10" s="1">
        <f t="shared" si="1"/>
        <v>46113</v>
      </c>
      <c r="CU10" s="1">
        <f t="shared" si="1"/>
        <v>46114</v>
      </c>
      <c r="CV10" s="1">
        <f t="shared" si="1"/>
        <v>46115</v>
      </c>
      <c r="CW10" s="1">
        <f t="shared" si="1"/>
        <v>46116</v>
      </c>
      <c r="CX10" s="1">
        <f t="shared" si="1"/>
        <v>46117</v>
      </c>
      <c r="CY10" s="1">
        <f t="shared" si="1"/>
        <v>46118</v>
      </c>
      <c r="CZ10" s="1">
        <f t="shared" si="1"/>
        <v>46119</v>
      </c>
      <c r="DA10" s="1">
        <f t="shared" si="1"/>
        <v>46120</v>
      </c>
      <c r="DB10" s="1">
        <f t="shared" si="1"/>
        <v>46121</v>
      </c>
      <c r="DC10" s="1">
        <f t="shared" si="1"/>
        <v>46122</v>
      </c>
      <c r="DD10" s="1">
        <f t="shared" si="1"/>
        <v>46123</v>
      </c>
      <c r="DE10" s="1">
        <f t="shared" si="1"/>
        <v>46124</v>
      </c>
      <c r="DF10" s="1">
        <f t="shared" si="1"/>
        <v>46125</v>
      </c>
      <c r="DG10" s="1">
        <f t="shared" si="1"/>
        <v>46126</v>
      </c>
      <c r="DH10" s="1">
        <f t="shared" si="1"/>
        <v>46127</v>
      </c>
      <c r="DI10" s="1">
        <f t="shared" si="1"/>
        <v>46128</v>
      </c>
      <c r="DJ10" s="1">
        <f t="shared" si="1"/>
        <v>46129</v>
      </c>
      <c r="DK10" s="1">
        <f t="shared" si="1"/>
        <v>46130</v>
      </c>
      <c r="DL10" s="1">
        <f t="shared" si="1"/>
        <v>46131</v>
      </c>
      <c r="DM10" s="1">
        <f t="shared" si="1"/>
        <v>46132</v>
      </c>
      <c r="DN10" s="1">
        <f t="shared" si="1"/>
        <v>46133</v>
      </c>
      <c r="DO10" s="1">
        <f t="shared" si="1"/>
        <v>46134</v>
      </c>
      <c r="DP10" s="1">
        <f t="shared" si="1"/>
        <v>46135</v>
      </c>
      <c r="DQ10" s="1">
        <f t="shared" si="1"/>
        <v>46136</v>
      </c>
      <c r="DR10" s="1">
        <f t="shared" si="1"/>
        <v>46137</v>
      </c>
      <c r="DS10" s="1">
        <f t="shared" si="1"/>
        <v>46138</v>
      </c>
      <c r="DT10" s="1">
        <f t="shared" si="1"/>
        <v>46139</v>
      </c>
      <c r="DU10" s="1">
        <f t="shared" si="1"/>
        <v>46140</v>
      </c>
      <c r="DV10" s="1">
        <f t="shared" si="1"/>
        <v>46141</v>
      </c>
      <c r="DW10" s="1">
        <f t="shared" si="1"/>
        <v>46142</v>
      </c>
      <c r="DX10" s="1">
        <f t="shared" si="1"/>
        <v>46143</v>
      </c>
      <c r="DY10" s="1">
        <f t="shared" si="1"/>
        <v>46144</v>
      </c>
      <c r="DZ10" s="1">
        <f t="shared" si="1"/>
        <v>46145</v>
      </c>
      <c r="EA10" s="1">
        <f t="shared" si="1"/>
        <v>46146</v>
      </c>
      <c r="EB10" s="1">
        <f t="shared" ref="EB10:EE10" si="2">EA10+1</f>
        <v>46147</v>
      </c>
      <c r="EC10" s="1">
        <f t="shared" si="2"/>
        <v>46148</v>
      </c>
      <c r="ED10" s="1">
        <f t="shared" si="2"/>
        <v>46149</v>
      </c>
      <c r="EE10" s="1">
        <f t="shared" si="2"/>
        <v>46150</v>
      </c>
      <c r="EF10" s="1">
        <f t="shared" ref="EF10:ES10" si="3">EE10+1</f>
        <v>46151</v>
      </c>
      <c r="EG10" s="1">
        <f t="shared" si="3"/>
        <v>46152</v>
      </c>
      <c r="EH10" s="1">
        <f t="shared" si="3"/>
        <v>46153</v>
      </c>
      <c r="EI10" s="1">
        <f t="shared" si="3"/>
        <v>46154</v>
      </c>
      <c r="EJ10" s="1">
        <f t="shared" si="3"/>
        <v>46155</v>
      </c>
      <c r="EK10" s="1">
        <f t="shared" si="3"/>
        <v>46156</v>
      </c>
      <c r="EL10" s="1">
        <f t="shared" si="3"/>
        <v>46157</v>
      </c>
      <c r="EM10" s="1">
        <f t="shared" si="3"/>
        <v>46158</v>
      </c>
      <c r="EN10" s="1">
        <f t="shared" si="3"/>
        <v>46159</v>
      </c>
      <c r="EO10" s="1">
        <f t="shared" si="3"/>
        <v>46160</v>
      </c>
      <c r="EP10" s="1">
        <f t="shared" si="3"/>
        <v>46161</v>
      </c>
      <c r="EQ10" s="1">
        <f t="shared" si="3"/>
        <v>46162</v>
      </c>
      <c r="ER10" s="1">
        <f t="shared" si="3"/>
        <v>46163</v>
      </c>
      <c r="ES10" s="1">
        <f t="shared" si="3"/>
        <v>46164</v>
      </c>
    </row>
    <row r="11" spans="1:149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</row>
    <row r="12" spans="1:149" ht="14.5" thickBot="1">
      <c r="A12" s="3"/>
      <c r="B12" s="4">
        <f>B10</f>
        <v>46017</v>
      </c>
      <c r="C12" s="4">
        <f>B12+1</f>
        <v>46018</v>
      </c>
      <c r="D12" s="4">
        <f t="shared" ref="D12:BO13" si="4">C12+1</f>
        <v>46019</v>
      </c>
      <c r="E12" s="4">
        <f t="shared" si="4"/>
        <v>46020</v>
      </c>
      <c r="F12" s="4">
        <f t="shared" si="4"/>
        <v>46021</v>
      </c>
      <c r="G12" s="4">
        <f t="shared" si="4"/>
        <v>46022</v>
      </c>
      <c r="H12" s="4">
        <f t="shared" si="4"/>
        <v>46023</v>
      </c>
      <c r="I12" s="4">
        <f t="shared" si="4"/>
        <v>46024</v>
      </c>
      <c r="J12" s="4">
        <f t="shared" si="4"/>
        <v>46025</v>
      </c>
      <c r="K12" s="4">
        <f t="shared" si="4"/>
        <v>46026</v>
      </c>
      <c r="L12" s="4">
        <f t="shared" si="4"/>
        <v>46027</v>
      </c>
      <c r="M12" s="4">
        <f t="shared" si="4"/>
        <v>46028</v>
      </c>
      <c r="N12" s="4">
        <f t="shared" si="4"/>
        <v>46029</v>
      </c>
      <c r="O12" s="4">
        <f t="shared" si="4"/>
        <v>46030</v>
      </c>
      <c r="P12" s="4">
        <f t="shared" si="4"/>
        <v>46031</v>
      </c>
      <c r="Q12" s="4">
        <f t="shared" si="4"/>
        <v>46032</v>
      </c>
      <c r="R12" s="4">
        <f t="shared" si="4"/>
        <v>46033</v>
      </c>
      <c r="S12" s="4">
        <f t="shared" si="4"/>
        <v>46034</v>
      </c>
      <c r="T12" s="4">
        <f t="shared" si="4"/>
        <v>46035</v>
      </c>
      <c r="U12" s="4">
        <f t="shared" si="4"/>
        <v>46036</v>
      </c>
      <c r="V12" s="4">
        <f t="shared" si="4"/>
        <v>46037</v>
      </c>
      <c r="W12" s="4">
        <f t="shared" si="4"/>
        <v>46038</v>
      </c>
      <c r="X12" s="4">
        <f t="shared" si="4"/>
        <v>46039</v>
      </c>
      <c r="Y12" s="4">
        <f t="shared" si="4"/>
        <v>46040</v>
      </c>
      <c r="Z12" s="4">
        <f t="shared" si="4"/>
        <v>46041</v>
      </c>
      <c r="AA12" s="4">
        <f t="shared" si="4"/>
        <v>46042</v>
      </c>
      <c r="AB12" s="4">
        <f t="shared" si="4"/>
        <v>46043</v>
      </c>
      <c r="AC12" s="4">
        <f t="shared" si="4"/>
        <v>46044</v>
      </c>
      <c r="AD12" s="4">
        <f t="shared" si="4"/>
        <v>46045</v>
      </c>
      <c r="AE12" s="4">
        <f t="shared" si="4"/>
        <v>46046</v>
      </c>
      <c r="AF12" s="4">
        <f t="shared" si="4"/>
        <v>46047</v>
      </c>
      <c r="AG12" s="4">
        <f t="shared" si="4"/>
        <v>46048</v>
      </c>
      <c r="AH12" s="4">
        <f t="shared" si="4"/>
        <v>46049</v>
      </c>
      <c r="AI12" s="4">
        <f t="shared" si="4"/>
        <v>46050</v>
      </c>
      <c r="AJ12" s="4">
        <f t="shared" si="4"/>
        <v>46051</v>
      </c>
      <c r="AK12" s="4">
        <f t="shared" si="4"/>
        <v>46052</v>
      </c>
      <c r="AL12" s="4">
        <f t="shared" si="4"/>
        <v>46053</v>
      </c>
      <c r="AM12" s="4">
        <f t="shared" si="4"/>
        <v>46054</v>
      </c>
      <c r="AN12" s="4">
        <f t="shared" si="4"/>
        <v>46055</v>
      </c>
      <c r="AO12" s="4">
        <f t="shared" si="4"/>
        <v>46056</v>
      </c>
      <c r="AP12" s="4">
        <f t="shared" si="4"/>
        <v>46057</v>
      </c>
      <c r="AQ12" s="4">
        <f t="shared" si="4"/>
        <v>46058</v>
      </c>
      <c r="AR12" s="4">
        <f t="shared" si="4"/>
        <v>46059</v>
      </c>
      <c r="AS12" s="4">
        <f t="shared" si="4"/>
        <v>46060</v>
      </c>
      <c r="AT12" s="4">
        <f t="shared" si="4"/>
        <v>46061</v>
      </c>
      <c r="AU12" s="4">
        <f t="shared" si="4"/>
        <v>46062</v>
      </c>
      <c r="AV12" s="4">
        <f t="shared" si="4"/>
        <v>46063</v>
      </c>
      <c r="AW12" s="4">
        <f t="shared" si="4"/>
        <v>46064</v>
      </c>
      <c r="AX12" s="4">
        <f t="shared" si="4"/>
        <v>46065</v>
      </c>
      <c r="AY12" s="4">
        <f t="shared" si="4"/>
        <v>46066</v>
      </c>
      <c r="AZ12" s="4">
        <f t="shared" si="4"/>
        <v>46067</v>
      </c>
      <c r="BA12" s="4">
        <f t="shared" si="4"/>
        <v>46068</v>
      </c>
      <c r="BB12" s="4">
        <f t="shared" si="4"/>
        <v>46069</v>
      </c>
      <c r="BC12" s="4">
        <f t="shared" si="4"/>
        <v>46070</v>
      </c>
      <c r="BD12" s="4">
        <f t="shared" si="4"/>
        <v>46071</v>
      </c>
      <c r="BE12" s="4">
        <f t="shared" si="4"/>
        <v>46072</v>
      </c>
      <c r="BF12" s="4">
        <f t="shared" si="4"/>
        <v>46073</v>
      </c>
      <c r="BG12" s="4">
        <f t="shared" si="4"/>
        <v>46074</v>
      </c>
      <c r="BH12" s="4">
        <f t="shared" si="4"/>
        <v>46075</v>
      </c>
      <c r="BI12" s="4">
        <f t="shared" si="4"/>
        <v>46076</v>
      </c>
      <c r="BJ12" s="4">
        <f t="shared" si="4"/>
        <v>46077</v>
      </c>
      <c r="BK12" s="4">
        <f t="shared" si="4"/>
        <v>46078</v>
      </c>
      <c r="BL12" s="4">
        <f t="shared" si="4"/>
        <v>46079</v>
      </c>
      <c r="BM12" s="4">
        <f t="shared" si="4"/>
        <v>46080</v>
      </c>
      <c r="BN12" s="4">
        <f t="shared" si="4"/>
        <v>46081</v>
      </c>
      <c r="BO12" s="4">
        <f t="shared" si="4"/>
        <v>46082</v>
      </c>
      <c r="BP12" s="4">
        <f t="shared" ref="BP12:EA13" si="5">BO12+1</f>
        <v>46083</v>
      </c>
      <c r="BQ12" s="4">
        <f t="shared" si="5"/>
        <v>46084</v>
      </c>
      <c r="BR12" s="4">
        <f t="shared" si="5"/>
        <v>46085</v>
      </c>
      <c r="BS12" s="4">
        <f t="shared" si="5"/>
        <v>46086</v>
      </c>
      <c r="BT12" s="4">
        <f t="shared" si="5"/>
        <v>46087</v>
      </c>
      <c r="BU12" s="4">
        <f t="shared" si="5"/>
        <v>46088</v>
      </c>
      <c r="BV12" s="4">
        <f t="shared" si="5"/>
        <v>46089</v>
      </c>
      <c r="BW12" s="4">
        <f t="shared" si="5"/>
        <v>46090</v>
      </c>
      <c r="BX12" s="4">
        <f t="shared" si="5"/>
        <v>46091</v>
      </c>
      <c r="BY12" s="4">
        <f t="shared" si="5"/>
        <v>46092</v>
      </c>
      <c r="BZ12" s="4">
        <f t="shared" si="5"/>
        <v>46093</v>
      </c>
      <c r="CA12" s="4">
        <f t="shared" si="5"/>
        <v>46094</v>
      </c>
      <c r="CB12" s="4">
        <f t="shared" si="5"/>
        <v>46095</v>
      </c>
      <c r="CC12" s="4">
        <f t="shared" si="5"/>
        <v>46096</v>
      </c>
      <c r="CD12" s="4">
        <f t="shared" si="5"/>
        <v>46097</v>
      </c>
      <c r="CE12" s="4">
        <f t="shared" si="5"/>
        <v>46098</v>
      </c>
      <c r="CF12" s="4">
        <f t="shared" si="5"/>
        <v>46099</v>
      </c>
      <c r="CG12" s="4">
        <f t="shared" si="5"/>
        <v>46100</v>
      </c>
      <c r="CH12" s="4">
        <f t="shared" si="5"/>
        <v>46101</v>
      </c>
      <c r="CI12" s="4">
        <f t="shared" si="5"/>
        <v>46102</v>
      </c>
      <c r="CJ12" s="4">
        <f t="shared" si="5"/>
        <v>46103</v>
      </c>
      <c r="CK12" s="4">
        <f t="shared" si="5"/>
        <v>46104</v>
      </c>
      <c r="CL12" s="4">
        <f t="shared" si="5"/>
        <v>46105</v>
      </c>
      <c r="CM12" s="4">
        <f t="shared" si="5"/>
        <v>46106</v>
      </c>
      <c r="CN12" s="4">
        <f t="shared" si="5"/>
        <v>46107</v>
      </c>
      <c r="CO12" s="4">
        <f t="shared" si="5"/>
        <v>46108</v>
      </c>
      <c r="CP12" s="4">
        <f t="shared" si="5"/>
        <v>46109</v>
      </c>
      <c r="CQ12" s="4">
        <f t="shared" si="5"/>
        <v>46110</v>
      </c>
      <c r="CR12" s="4">
        <f t="shared" si="5"/>
        <v>46111</v>
      </c>
      <c r="CS12" s="4">
        <f t="shared" si="5"/>
        <v>46112</v>
      </c>
      <c r="CT12" s="4">
        <f t="shared" si="5"/>
        <v>46113</v>
      </c>
      <c r="CU12" s="4">
        <f t="shared" si="5"/>
        <v>46114</v>
      </c>
      <c r="CV12" s="4">
        <f t="shared" si="5"/>
        <v>46115</v>
      </c>
      <c r="CW12" s="4">
        <f t="shared" si="5"/>
        <v>46116</v>
      </c>
      <c r="CX12" s="4">
        <f t="shared" si="5"/>
        <v>46117</v>
      </c>
      <c r="CY12" s="4">
        <f t="shared" si="5"/>
        <v>46118</v>
      </c>
      <c r="CZ12" s="4">
        <f t="shared" si="5"/>
        <v>46119</v>
      </c>
      <c r="DA12" s="4">
        <f t="shared" si="5"/>
        <v>46120</v>
      </c>
      <c r="DB12" s="4">
        <f t="shared" si="5"/>
        <v>46121</v>
      </c>
      <c r="DC12" s="4">
        <f t="shared" si="5"/>
        <v>46122</v>
      </c>
      <c r="DD12" s="4">
        <f t="shared" si="5"/>
        <v>46123</v>
      </c>
      <c r="DE12" s="4">
        <f t="shared" si="5"/>
        <v>46124</v>
      </c>
      <c r="DF12" s="4">
        <f t="shared" si="5"/>
        <v>46125</v>
      </c>
      <c r="DG12" s="4">
        <f t="shared" si="5"/>
        <v>46126</v>
      </c>
      <c r="DH12" s="4">
        <f t="shared" si="5"/>
        <v>46127</v>
      </c>
      <c r="DI12" s="4">
        <f t="shared" si="5"/>
        <v>46128</v>
      </c>
      <c r="DJ12" s="4">
        <f t="shared" si="5"/>
        <v>46129</v>
      </c>
      <c r="DK12" s="4">
        <f t="shared" si="5"/>
        <v>46130</v>
      </c>
      <c r="DL12" s="4">
        <f t="shared" si="5"/>
        <v>46131</v>
      </c>
      <c r="DM12" s="4">
        <f t="shared" si="5"/>
        <v>46132</v>
      </c>
      <c r="DN12" s="4">
        <f t="shared" si="5"/>
        <v>46133</v>
      </c>
      <c r="DO12" s="4">
        <f t="shared" si="5"/>
        <v>46134</v>
      </c>
      <c r="DP12" s="4">
        <f t="shared" si="5"/>
        <v>46135</v>
      </c>
      <c r="DQ12" s="4">
        <f t="shared" si="5"/>
        <v>46136</v>
      </c>
      <c r="DR12" s="4">
        <f t="shared" si="5"/>
        <v>46137</v>
      </c>
      <c r="DS12" s="4">
        <f t="shared" si="5"/>
        <v>46138</v>
      </c>
      <c r="DT12" s="4">
        <f t="shared" si="5"/>
        <v>46139</v>
      </c>
      <c r="DU12" s="4">
        <f t="shared" si="5"/>
        <v>46140</v>
      </c>
      <c r="DV12" s="4">
        <f t="shared" si="5"/>
        <v>46141</v>
      </c>
      <c r="DW12" s="4">
        <f t="shared" si="5"/>
        <v>46142</v>
      </c>
      <c r="DX12" s="4">
        <f t="shared" si="5"/>
        <v>46143</v>
      </c>
      <c r="DY12" s="4">
        <f t="shared" si="5"/>
        <v>46144</v>
      </c>
      <c r="DZ12" s="4">
        <f t="shared" si="5"/>
        <v>46145</v>
      </c>
      <c r="EA12" s="4">
        <f t="shared" si="5"/>
        <v>46146</v>
      </c>
      <c r="EB12" s="4">
        <f t="shared" ref="EB12:EE13" si="6">EA12+1</f>
        <v>46147</v>
      </c>
      <c r="EC12" s="4">
        <f t="shared" si="6"/>
        <v>46148</v>
      </c>
      <c r="ED12" s="4">
        <f t="shared" si="6"/>
        <v>46149</v>
      </c>
      <c r="EE12" s="4">
        <f t="shared" si="6"/>
        <v>46150</v>
      </c>
      <c r="EF12" s="4">
        <f t="shared" ref="EF12:ES12" si="7">EE12+1</f>
        <v>46151</v>
      </c>
      <c r="EG12" s="4">
        <f t="shared" si="7"/>
        <v>46152</v>
      </c>
      <c r="EH12" s="4">
        <f t="shared" si="7"/>
        <v>46153</v>
      </c>
      <c r="EI12" s="4">
        <f t="shared" si="7"/>
        <v>46154</v>
      </c>
      <c r="EJ12" s="4">
        <f t="shared" si="7"/>
        <v>46155</v>
      </c>
      <c r="EK12" s="4">
        <f t="shared" si="7"/>
        <v>46156</v>
      </c>
      <c r="EL12" s="4">
        <f t="shared" si="7"/>
        <v>46157</v>
      </c>
      <c r="EM12" s="4">
        <f t="shared" si="7"/>
        <v>46158</v>
      </c>
      <c r="EN12" s="4">
        <f t="shared" si="7"/>
        <v>46159</v>
      </c>
      <c r="EO12" s="4">
        <f t="shared" si="7"/>
        <v>46160</v>
      </c>
      <c r="EP12" s="4">
        <f t="shared" si="7"/>
        <v>46161</v>
      </c>
      <c r="EQ12" s="4">
        <f t="shared" si="7"/>
        <v>46162</v>
      </c>
      <c r="ER12" s="4">
        <f t="shared" si="7"/>
        <v>46163</v>
      </c>
      <c r="ES12" s="4">
        <f t="shared" si="7"/>
        <v>46164</v>
      </c>
    </row>
    <row r="13" spans="1:149" ht="13" thickBot="1">
      <c r="A13" s="5" t="s">
        <v>1</v>
      </c>
      <c r="B13" s="6">
        <f>B10</f>
        <v>46017</v>
      </c>
      <c r="C13" s="6">
        <f>B13+1</f>
        <v>46018</v>
      </c>
      <c r="D13" s="6">
        <f t="shared" si="4"/>
        <v>46019</v>
      </c>
      <c r="E13" s="6">
        <f t="shared" si="4"/>
        <v>46020</v>
      </c>
      <c r="F13" s="6">
        <f t="shared" si="4"/>
        <v>46021</v>
      </c>
      <c r="G13" s="6">
        <f t="shared" si="4"/>
        <v>46022</v>
      </c>
      <c r="H13" s="6">
        <f t="shared" si="4"/>
        <v>46023</v>
      </c>
      <c r="I13" s="6">
        <f t="shared" si="4"/>
        <v>46024</v>
      </c>
      <c r="J13" s="6">
        <f t="shared" si="4"/>
        <v>46025</v>
      </c>
      <c r="K13" s="6">
        <f t="shared" si="4"/>
        <v>46026</v>
      </c>
      <c r="L13" s="6">
        <f t="shared" si="4"/>
        <v>46027</v>
      </c>
      <c r="M13" s="6">
        <f t="shared" si="4"/>
        <v>46028</v>
      </c>
      <c r="N13" s="6">
        <f t="shared" si="4"/>
        <v>46029</v>
      </c>
      <c r="O13" s="6">
        <f t="shared" si="4"/>
        <v>46030</v>
      </c>
      <c r="P13" s="6">
        <f t="shared" si="4"/>
        <v>46031</v>
      </c>
      <c r="Q13" s="6">
        <f t="shared" si="4"/>
        <v>46032</v>
      </c>
      <c r="R13" s="6">
        <f t="shared" si="4"/>
        <v>46033</v>
      </c>
      <c r="S13" s="6">
        <f t="shared" si="4"/>
        <v>46034</v>
      </c>
      <c r="T13" s="6">
        <f t="shared" si="4"/>
        <v>46035</v>
      </c>
      <c r="U13" s="6">
        <f t="shared" si="4"/>
        <v>46036</v>
      </c>
      <c r="V13" s="6">
        <f t="shared" si="4"/>
        <v>46037</v>
      </c>
      <c r="W13" s="6">
        <f t="shared" si="4"/>
        <v>46038</v>
      </c>
      <c r="X13" s="6">
        <f t="shared" si="4"/>
        <v>46039</v>
      </c>
      <c r="Y13" s="6">
        <f t="shared" si="4"/>
        <v>46040</v>
      </c>
      <c r="Z13" s="6">
        <f t="shared" si="4"/>
        <v>46041</v>
      </c>
      <c r="AA13" s="6">
        <f t="shared" si="4"/>
        <v>46042</v>
      </c>
      <c r="AB13" s="6">
        <f t="shared" si="4"/>
        <v>46043</v>
      </c>
      <c r="AC13" s="6">
        <f t="shared" si="4"/>
        <v>46044</v>
      </c>
      <c r="AD13" s="6">
        <f t="shared" si="4"/>
        <v>46045</v>
      </c>
      <c r="AE13" s="6">
        <f t="shared" si="4"/>
        <v>46046</v>
      </c>
      <c r="AF13" s="6">
        <f t="shared" si="4"/>
        <v>46047</v>
      </c>
      <c r="AG13" s="6">
        <f t="shared" si="4"/>
        <v>46048</v>
      </c>
      <c r="AH13" s="6">
        <f t="shared" si="4"/>
        <v>46049</v>
      </c>
      <c r="AI13" s="6">
        <f t="shared" si="4"/>
        <v>46050</v>
      </c>
      <c r="AJ13" s="6">
        <f t="shared" si="4"/>
        <v>46051</v>
      </c>
      <c r="AK13" s="6">
        <f t="shared" si="4"/>
        <v>46052</v>
      </c>
      <c r="AL13" s="6">
        <f t="shared" si="4"/>
        <v>46053</v>
      </c>
      <c r="AM13" s="6">
        <f t="shared" si="4"/>
        <v>46054</v>
      </c>
      <c r="AN13" s="6">
        <f t="shared" si="4"/>
        <v>46055</v>
      </c>
      <c r="AO13" s="6">
        <f t="shared" si="4"/>
        <v>46056</v>
      </c>
      <c r="AP13" s="6">
        <f t="shared" si="4"/>
        <v>46057</v>
      </c>
      <c r="AQ13" s="6">
        <f t="shared" si="4"/>
        <v>46058</v>
      </c>
      <c r="AR13" s="6">
        <f t="shared" si="4"/>
        <v>46059</v>
      </c>
      <c r="AS13" s="6">
        <f t="shared" si="4"/>
        <v>46060</v>
      </c>
      <c r="AT13" s="6">
        <f t="shared" si="4"/>
        <v>46061</v>
      </c>
      <c r="AU13" s="6">
        <f t="shared" si="4"/>
        <v>46062</v>
      </c>
      <c r="AV13" s="6">
        <f t="shared" si="4"/>
        <v>46063</v>
      </c>
      <c r="AW13" s="6">
        <f t="shared" si="4"/>
        <v>46064</v>
      </c>
      <c r="AX13" s="6">
        <f t="shared" si="4"/>
        <v>46065</v>
      </c>
      <c r="AY13" s="6">
        <f t="shared" si="4"/>
        <v>46066</v>
      </c>
      <c r="AZ13" s="6">
        <f t="shared" si="4"/>
        <v>46067</v>
      </c>
      <c r="BA13" s="6">
        <f t="shared" si="4"/>
        <v>46068</v>
      </c>
      <c r="BB13" s="6">
        <f t="shared" si="4"/>
        <v>46069</v>
      </c>
      <c r="BC13" s="6">
        <f t="shared" si="4"/>
        <v>46070</v>
      </c>
      <c r="BD13" s="6">
        <f t="shared" si="4"/>
        <v>46071</v>
      </c>
      <c r="BE13" s="6">
        <f t="shared" si="4"/>
        <v>46072</v>
      </c>
      <c r="BF13" s="6">
        <f t="shared" si="4"/>
        <v>46073</v>
      </c>
      <c r="BG13" s="6">
        <f t="shared" si="4"/>
        <v>46074</v>
      </c>
      <c r="BH13" s="6">
        <f t="shared" si="4"/>
        <v>46075</v>
      </c>
      <c r="BI13" s="6">
        <f t="shared" si="4"/>
        <v>46076</v>
      </c>
      <c r="BJ13" s="6">
        <f t="shared" si="4"/>
        <v>46077</v>
      </c>
      <c r="BK13" s="6">
        <f t="shared" si="4"/>
        <v>46078</v>
      </c>
      <c r="BL13" s="6">
        <f t="shared" si="4"/>
        <v>46079</v>
      </c>
      <c r="BM13" s="6">
        <f t="shared" si="4"/>
        <v>46080</v>
      </c>
      <c r="BN13" s="6">
        <f t="shared" si="4"/>
        <v>46081</v>
      </c>
      <c r="BO13" s="6">
        <f t="shared" si="4"/>
        <v>46082</v>
      </c>
      <c r="BP13" s="6">
        <f t="shared" si="5"/>
        <v>46083</v>
      </c>
      <c r="BQ13" s="6">
        <f t="shared" si="5"/>
        <v>46084</v>
      </c>
      <c r="BR13" s="6">
        <f t="shared" si="5"/>
        <v>46085</v>
      </c>
      <c r="BS13" s="6">
        <f t="shared" si="5"/>
        <v>46086</v>
      </c>
      <c r="BT13" s="6">
        <f t="shared" si="5"/>
        <v>46087</v>
      </c>
      <c r="BU13" s="6">
        <f t="shared" si="5"/>
        <v>46088</v>
      </c>
      <c r="BV13" s="6">
        <f t="shared" si="5"/>
        <v>46089</v>
      </c>
      <c r="BW13" s="6">
        <f t="shared" si="5"/>
        <v>46090</v>
      </c>
      <c r="BX13" s="6">
        <f t="shared" si="5"/>
        <v>46091</v>
      </c>
      <c r="BY13" s="6">
        <f t="shared" si="5"/>
        <v>46092</v>
      </c>
      <c r="BZ13" s="6">
        <f t="shared" si="5"/>
        <v>46093</v>
      </c>
      <c r="CA13" s="6">
        <f t="shared" si="5"/>
        <v>46094</v>
      </c>
      <c r="CB13" s="6">
        <f t="shared" si="5"/>
        <v>46095</v>
      </c>
      <c r="CC13" s="6">
        <f t="shared" si="5"/>
        <v>46096</v>
      </c>
      <c r="CD13" s="6">
        <f t="shared" si="5"/>
        <v>46097</v>
      </c>
      <c r="CE13" s="6">
        <f t="shared" si="5"/>
        <v>46098</v>
      </c>
      <c r="CF13" s="6">
        <f t="shared" si="5"/>
        <v>46099</v>
      </c>
      <c r="CG13" s="6">
        <f t="shared" si="5"/>
        <v>46100</v>
      </c>
      <c r="CH13" s="6">
        <f t="shared" si="5"/>
        <v>46101</v>
      </c>
      <c r="CI13" s="6">
        <f t="shared" si="5"/>
        <v>46102</v>
      </c>
      <c r="CJ13" s="6">
        <f t="shared" si="5"/>
        <v>46103</v>
      </c>
      <c r="CK13" s="6">
        <f t="shared" si="5"/>
        <v>46104</v>
      </c>
      <c r="CL13" s="6">
        <f t="shared" si="5"/>
        <v>46105</v>
      </c>
      <c r="CM13" s="6">
        <f t="shared" si="5"/>
        <v>46106</v>
      </c>
      <c r="CN13" s="6">
        <f t="shared" si="5"/>
        <v>46107</v>
      </c>
      <c r="CO13" s="6">
        <f t="shared" si="5"/>
        <v>46108</v>
      </c>
      <c r="CP13" s="6">
        <f t="shared" si="5"/>
        <v>46109</v>
      </c>
      <c r="CQ13" s="6">
        <f t="shared" si="5"/>
        <v>46110</v>
      </c>
      <c r="CR13" s="6">
        <f t="shared" si="5"/>
        <v>46111</v>
      </c>
      <c r="CS13" s="6">
        <f t="shared" si="5"/>
        <v>46112</v>
      </c>
      <c r="CT13" s="6">
        <f t="shared" si="5"/>
        <v>46113</v>
      </c>
      <c r="CU13" s="6">
        <f t="shared" si="5"/>
        <v>46114</v>
      </c>
      <c r="CV13" s="6">
        <f t="shared" si="5"/>
        <v>46115</v>
      </c>
      <c r="CW13" s="6">
        <f t="shared" si="5"/>
        <v>46116</v>
      </c>
      <c r="CX13" s="6">
        <f t="shared" si="5"/>
        <v>46117</v>
      </c>
      <c r="CY13" s="6">
        <f t="shared" si="5"/>
        <v>46118</v>
      </c>
      <c r="CZ13" s="6">
        <f t="shared" si="5"/>
        <v>46119</v>
      </c>
      <c r="DA13" s="6">
        <f t="shared" si="5"/>
        <v>46120</v>
      </c>
      <c r="DB13" s="6">
        <f t="shared" si="5"/>
        <v>46121</v>
      </c>
      <c r="DC13" s="6">
        <f t="shared" si="5"/>
        <v>46122</v>
      </c>
      <c r="DD13" s="6">
        <f t="shared" si="5"/>
        <v>46123</v>
      </c>
      <c r="DE13" s="6">
        <f t="shared" si="5"/>
        <v>46124</v>
      </c>
      <c r="DF13" s="6">
        <f t="shared" si="5"/>
        <v>46125</v>
      </c>
      <c r="DG13" s="6">
        <f t="shared" si="5"/>
        <v>46126</v>
      </c>
      <c r="DH13" s="6">
        <f t="shared" si="5"/>
        <v>46127</v>
      </c>
      <c r="DI13" s="6">
        <f t="shared" si="5"/>
        <v>46128</v>
      </c>
      <c r="DJ13" s="6">
        <f t="shared" si="5"/>
        <v>46129</v>
      </c>
      <c r="DK13" s="6">
        <f t="shared" si="5"/>
        <v>46130</v>
      </c>
      <c r="DL13" s="6">
        <f t="shared" si="5"/>
        <v>46131</v>
      </c>
      <c r="DM13" s="6">
        <f t="shared" si="5"/>
        <v>46132</v>
      </c>
      <c r="DN13" s="6">
        <f t="shared" si="5"/>
        <v>46133</v>
      </c>
      <c r="DO13" s="6">
        <f t="shared" si="5"/>
        <v>46134</v>
      </c>
      <c r="DP13" s="6">
        <f t="shared" si="5"/>
        <v>46135</v>
      </c>
      <c r="DQ13" s="6">
        <f t="shared" si="5"/>
        <v>46136</v>
      </c>
      <c r="DR13" s="6">
        <f t="shared" si="5"/>
        <v>46137</v>
      </c>
      <c r="DS13" s="6">
        <f t="shared" si="5"/>
        <v>46138</v>
      </c>
      <c r="DT13" s="6">
        <f t="shared" si="5"/>
        <v>46139</v>
      </c>
      <c r="DU13" s="6">
        <f t="shared" si="5"/>
        <v>46140</v>
      </c>
      <c r="DV13" s="6">
        <f t="shared" si="5"/>
        <v>46141</v>
      </c>
      <c r="DW13" s="6">
        <f t="shared" si="5"/>
        <v>46142</v>
      </c>
      <c r="DX13" s="6">
        <f t="shared" si="5"/>
        <v>46143</v>
      </c>
      <c r="DY13" s="6">
        <f t="shared" si="5"/>
        <v>46144</v>
      </c>
      <c r="DZ13" s="6">
        <f t="shared" si="5"/>
        <v>46145</v>
      </c>
      <c r="EA13" s="6">
        <f t="shared" si="5"/>
        <v>46146</v>
      </c>
      <c r="EB13" s="6">
        <f t="shared" si="6"/>
        <v>46147</v>
      </c>
      <c r="EC13" s="6">
        <f t="shared" si="6"/>
        <v>46148</v>
      </c>
      <c r="ED13" s="6">
        <f t="shared" si="6"/>
        <v>46149</v>
      </c>
      <c r="EE13" s="6">
        <f t="shared" si="6"/>
        <v>46150</v>
      </c>
      <c r="EF13" s="6">
        <f t="shared" ref="EF13:ES13" si="8">EE13+1</f>
        <v>46151</v>
      </c>
      <c r="EG13" s="6">
        <f t="shared" si="8"/>
        <v>46152</v>
      </c>
      <c r="EH13" s="6">
        <f t="shared" si="8"/>
        <v>46153</v>
      </c>
      <c r="EI13" s="6">
        <f t="shared" si="8"/>
        <v>46154</v>
      </c>
      <c r="EJ13" s="6">
        <f t="shared" si="8"/>
        <v>46155</v>
      </c>
      <c r="EK13" s="6">
        <f t="shared" si="8"/>
        <v>46156</v>
      </c>
      <c r="EL13" s="6">
        <f t="shared" si="8"/>
        <v>46157</v>
      </c>
      <c r="EM13" s="6">
        <f t="shared" si="8"/>
        <v>46158</v>
      </c>
      <c r="EN13" s="6">
        <f t="shared" si="8"/>
        <v>46159</v>
      </c>
      <c r="EO13" s="6">
        <f t="shared" si="8"/>
        <v>46160</v>
      </c>
      <c r="EP13" s="6">
        <f t="shared" si="8"/>
        <v>46161</v>
      </c>
      <c r="EQ13" s="6">
        <f t="shared" si="8"/>
        <v>46162</v>
      </c>
      <c r="ER13" s="6">
        <f t="shared" si="8"/>
        <v>46163</v>
      </c>
      <c r="ES13" s="6">
        <f t="shared" si="8"/>
        <v>46164</v>
      </c>
    </row>
    <row r="14" spans="1:149" ht="14">
      <c r="A14" s="31" t="s">
        <v>2</v>
      </c>
      <c r="B14" s="7"/>
      <c r="C14" s="8"/>
      <c r="D14" s="8"/>
      <c r="E14" s="50" t="s">
        <v>3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</row>
    <row r="15" spans="1:149" ht="14.5">
      <c r="A15" s="9" t="s">
        <v>4</v>
      </c>
      <c r="I15" t="s">
        <v>5</v>
      </c>
      <c r="L15" s="47" t="s">
        <v>6</v>
      </c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9"/>
      <c r="AK15" s="10" t="s">
        <v>7</v>
      </c>
      <c r="AL15" s="11"/>
      <c r="AM15" s="11"/>
      <c r="AN15" s="11"/>
      <c r="AO15" s="18"/>
      <c r="AP15" s="18"/>
      <c r="AQ15" s="18"/>
      <c r="AR15" s="13" t="s">
        <v>8</v>
      </c>
      <c r="AS15" s="11"/>
      <c r="AT15" s="11"/>
      <c r="AU15" s="11"/>
      <c r="AW15" s="14" t="s">
        <v>9</v>
      </c>
      <c r="AX15" s="21"/>
      <c r="AY15" s="19"/>
      <c r="AZ15" s="19"/>
      <c r="BA15" s="12"/>
      <c r="BB15" s="12"/>
      <c r="BC15" s="12"/>
      <c r="BD15" s="19"/>
      <c r="BE15" s="19"/>
      <c r="BF15" s="19"/>
      <c r="BG15" s="12"/>
      <c r="BH15" s="12"/>
      <c r="BI15" s="12"/>
      <c r="BJ15" s="19"/>
      <c r="BK15" s="19"/>
      <c r="BL15" s="19"/>
      <c r="BM15" s="12"/>
      <c r="BN15" s="12"/>
      <c r="BO15" s="12"/>
      <c r="BP15" s="11"/>
      <c r="BQ15" s="11"/>
      <c r="BR15" s="11"/>
      <c r="BS15" s="20"/>
      <c r="BT15" s="20"/>
      <c r="BU15" s="20"/>
      <c r="BV15" s="11"/>
      <c r="BW15" s="11"/>
      <c r="BX15" s="11"/>
      <c r="BY15" s="18"/>
      <c r="BZ15" s="18"/>
      <c r="CA15" s="26" t="s">
        <v>10</v>
      </c>
      <c r="CB15" s="11"/>
      <c r="CC15" s="11"/>
      <c r="CD15" s="11"/>
      <c r="CE15" s="20"/>
      <c r="CF15" s="20"/>
      <c r="CG15" s="20"/>
      <c r="CH15" s="11"/>
      <c r="CI15" s="11"/>
      <c r="CJ15" s="11"/>
      <c r="CK15" s="12"/>
      <c r="CL15" s="12"/>
      <c r="CM15" s="12"/>
      <c r="CN15" s="19"/>
      <c r="CO15" s="19"/>
      <c r="CP15" s="19"/>
      <c r="CQ15" s="12"/>
      <c r="CR15" s="12"/>
      <c r="CS15" s="12"/>
      <c r="CT15" s="19"/>
      <c r="CU15" s="19"/>
      <c r="CV15" s="19"/>
      <c r="CW15" s="11"/>
      <c r="CX15" s="11"/>
      <c r="CY15" s="12"/>
      <c r="CZ15" s="12"/>
      <c r="DA15" s="12"/>
      <c r="DB15" s="19"/>
      <c r="DC15" s="19"/>
      <c r="DD15" s="19"/>
      <c r="DE15" s="12"/>
      <c r="DF15" s="12"/>
      <c r="DG15" s="23"/>
      <c r="DH15" s="14" t="s">
        <v>11</v>
      </c>
      <c r="DW15" s="25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</row>
    <row r="16" spans="1:149" ht="14.5">
      <c r="A16" s="9" t="s">
        <v>12</v>
      </c>
      <c r="I16" t="s">
        <v>5</v>
      </c>
      <c r="L16" s="44" t="s">
        <v>13</v>
      </c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6"/>
      <c r="AK16" s="15" t="s">
        <v>7</v>
      </c>
      <c r="AL16" s="11"/>
      <c r="AM16" s="11"/>
      <c r="AN16" s="13" t="s">
        <v>8</v>
      </c>
      <c r="AO16" s="13" t="s">
        <v>14</v>
      </c>
      <c r="AP16" s="13" t="s">
        <v>15</v>
      </c>
      <c r="AQ16" s="13" t="s">
        <v>16</v>
      </c>
      <c r="AR16" s="16" t="s">
        <v>17</v>
      </c>
      <c r="AS16" s="11"/>
      <c r="AT16" s="11"/>
      <c r="AU16" s="24"/>
      <c r="AV16" s="14" t="s">
        <v>9</v>
      </c>
      <c r="AW16" s="22"/>
      <c r="AX16" s="12"/>
      <c r="AY16" s="12"/>
      <c r="AZ16" s="12"/>
      <c r="BA16" s="12"/>
      <c r="BB16" s="12"/>
      <c r="BC16" s="12"/>
      <c r="BD16" s="12"/>
      <c r="BE16" s="23"/>
      <c r="BF16" s="14" t="s">
        <v>18</v>
      </c>
      <c r="BG16" s="22"/>
      <c r="BH16" s="12"/>
      <c r="BI16" s="12"/>
      <c r="BJ16" s="12"/>
      <c r="BK16" s="12"/>
      <c r="BL16" s="12"/>
      <c r="BM16" s="12"/>
      <c r="BN16" s="12"/>
      <c r="BO16" s="12"/>
      <c r="BP16" s="11"/>
      <c r="BQ16" s="11"/>
      <c r="BR16" s="11"/>
      <c r="BS16" s="11"/>
      <c r="BT16" s="11"/>
      <c r="BU16" s="11"/>
      <c r="BV16" s="11"/>
      <c r="BW16" s="13" t="s">
        <v>19</v>
      </c>
      <c r="BX16" s="13" t="s">
        <v>20</v>
      </c>
      <c r="BY16" s="13" t="s">
        <v>21</v>
      </c>
      <c r="BZ16" s="13" t="s">
        <v>22</v>
      </c>
      <c r="CA16" s="13" t="s">
        <v>23</v>
      </c>
      <c r="CB16" s="11"/>
      <c r="CC16" s="11"/>
      <c r="CD16" s="24"/>
      <c r="CE16" s="14" t="s">
        <v>24</v>
      </c>
      <c r="CF16" s="22"/>
      <c r="CG16" s="12"/>
      <c r="CH16" s="12"/>
      <c r="CI16" s="12"/>
      <c r="CJ16" s="12"/>
      <c r="CK16" s="12"/>
      <c r="CL16" s="12"/>
      <c r="CM16" s="12"/>
      <c r="CN16" s="23"/>
      <c r="CO16" s="14" t="s">
        <v>25</v>
      </c>
      <c r="CP16" s="22"/>
      <c r="CQ16" s="12"/>
      <c r="CR16" s="12"/>
      <c r="CS16" s="12"/>
      <c r="CT16" s="12"/>
      <c r="CU16" s="12"/>
      <c r="CV16" s="12"/>
      <c r="CW16" s="12"/>
      <c r="CX16" s="12"/>
      <c r="CY16" s="13" t="s">
        <v>26</v>
      </c>
      <c r="CZ16" s="12"/>
      <c r="DA16" s="12"/>
      <c r="DB16" s="12"/>
      <c r="DC16" s="16" t="s">
        <v>17</v>
      </c>
      <c r="DD16" s="12"/>
      <c r="DE16" s="12"/>
      <c r="DF16" s="23"/>
      <c r="DG16" s="14" t="s">
        <v>11</v>
      </c>
      <c r="DH16" s="2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</row>
    <row r="19" spans="1:149" ht="50">
      <c r="A19" s="27" t="s">
        <v>30</v>
      </c>
      <c r="B19" s="1">
        <v>46136</v>
      </c>
      <c r="C19" s="1">
        <f>B19+1</f>
        <v>46137</v>
      </c>
      <c r="D19" s="1">
        <f t="shared" ref="D19:BO19" si="9">C19+1</f>
        <v>46138</v>
      </c>
      <c r="E19" s="1">
        <f t="shared" si="9"/>
        <v>46139</v>
      </c>
      <c r="F19" s="1">
        <f t="shared" si="9"/>
        <v>46140</v>
      </c>
      <c r="G19" s="1">
        <f t="shared" si="9"/>
        <v>46141</v>
      </c>
      <c r="H19" s="1">
        <f t="shared" si="9"/>
        <v>46142</v>
      </c>
      <c r="I19" s="1">
        <f t="shared" si="9"/>
        <v>46143</v>
      </c>
      <c r="J19" s="1">
        <f t="shared" si="9"/>
        <v>46144</v>
      </c>
      <c r="K19" s="1">
        <f t="shared" si="9"/>
        <v>46145</v>
      </c>
      <c r="L19" s="1">
        <f t="shared" si="9"/>
        <v>46146</v>
      </c>
      <c r="M19" s="1">
        <f t="shared" si="9"/>
        <v>46147</v>
      </c>
      <c r="N19" s="1">
        <f t="shared" si="9"/>
        <v>46148</v>
      </c>
      <c r="O19" s="1">
        <f t="shared" si="9"/>
        <v>46149</v>
      </c>
      <c r="P19" s="1">
        <f t="shared" si="9"/>
        <v>46150</v>
      </c>
      <c r="Q19" s="1">
        <f t="shared" si="9"/>
        <v>46151</v>
      </c>
      <c r="R19" s="1">
        <f t="shared" si="9"/>
        <v>46152</v>
      </c>
      <c r="S19" s="1">
        <f t="shared" si="9"/>
        <v>46153</v>
      </c>
      <c r="T19" s="1">
        <f t="shared" si="9"/>
        <v>46154</v>
      </c>
      <c r="U19" s="1">
        <f t="shared" si="9"/>
        <v>46155</v>
      </c>
      <c r="V19" s="1">
        <f t="shared" si="9"/>
        <v>46156</v>
      </c>
      <c r="W19" s="1">
        <f t="shared" si="9"/>
        <v>46157</v>
      </c>
      <c r="X19" s="1">
        <f t="shared" si="9"/>
        <v>46158</v>
      </c>
      <c r="Y19" s="1">
        <f t="shared" si="9"/>
        <v>46159</v>
      </c>
      <c r="Z19" s="1">
        <f t="shared" si="9"/>
        <v>46160</v>
      </c>
      <c r="AA19" s="1">
        <f t="shared" si="9"/>
        <v>46161</v>
      </c>
      <c r="AB19" s="1">
        <f t="shared" si="9"/>
        <v>46162</v>
      </c>
      <c r="AC19" s="1">
        <f t="shared" si="9"/>
        <v>46163</v>
      </c>
      <c r="AD19" s="1">
        <f t="shared" si="9"/>
        <v>46164</v>
      </c>
      <c r="AE19" s="1">
        <f t="shared" si="9"/>
        <v>46165</v>
      </c>
      <c r="AF19" s="1">
        <f t="shared" si="9"/>
        <v>46166</v>
      </c>
      <c r="AG19" s="1">
        <f t="shared" si="9"/>
        <v>46167</v>
      </c>
      <c r="AH19" s="1">
        <f t="shared" si="9"/>
        <v>46168</v>
      </c>
      <c r="AI19" s="1">
        <f t="shared" si="9"/>
        <v>46169</v>
      </c>
      <c r="AJ19" s="1">
        <f t="shared" si="9"/>
        <v>46170</v>
      </c>
      <c r="AK19" s="1">
        <f t="shared" si="9"/>
        <v>46171</v>
      </c>
      <c r="AL19" s="1">
        <f t="shared" si="9"/>
        <v>46172</v>
      </c>
      <c r="AM19" s="1">
        <f t="shared" si="9"/>
        <v>46173</v>
      </c>
      <c r="AN19" s="1">
        <f t="shared" si="9"/>
        <v>46174</v>
      </c>
      <c r="AO19" s="1">
        <f t="shared" si="9"/>
        <v>46175</v>
      </c>
      <c r="AP19" s="1">
        <f t="shared" si="9"/>
        <v>46176</v>
      </c>
      <c r="AQ19" s="1">
        <f t="shared" si="9"/>
        <v>46177</v>
      </c>
      <c r="AR19" s="1">
        <f t="shared" si="9"/>
        <v>46178</v>
      </c>
      <c r="AS19" s="1">
        <f t="shared" si="9"/>
        <v>46179</v>
      </c>
      <c r="AT19" s="1">
        <f t="shared" si="9"/>
        <v>46180</v>
      </c>
      <c r="AU19" s="1">
        <f t="shared" si="9"/>
        <v>46181</v>
      </c>
      <c r="AV19" s="1">
        <f t="shared" si="9"/>
        <v>46182</v>
      </c>
      <c r="AW19" s="1">
        <f t="shared" si="9"/>
        <v>46183</v>
      </c>
      <c r="AX19" s="1">
        <f t="shared" si="9"/>
        <v>46184</v>
      </c>
      <c r="AY19" s="1">
        <f t="shared" si="9"/>
        <v>46185</v>
      </c>
      <c r="AZ19" s="1">
        <f t="shared" si="9"/>
        <v>46186</v>
      </c>
      <c r="BA19" s="1">
        <f t="shared" si="9"/>
        <v>46187</v>
      </c>
      <c r="BB19" s="1">
        <f t="shared" si="9"/>
        <v>46188</v>
      </c>
      <c r="BC19" s="1">
        <f t="shared" si="9"/>
        <v>46189</v>
      </c>
      <c r="BD19" s="1">
        <f t="shared" si="9"/>
        <v>46190</v>
      </c>
      <c r="BE19" s="1">
        <f t="shared" si="9"/>
        <v>46191</v>
      </c>
      <c r="BF19" s="1">
        <f t="shared" si="9"/>
        <v>46192</v>
      </c>
      <c r="BG19" s="1">
        <f t="shared" si="9"/>
        <v>46193</v>
      </c>
      <c r="BH19" s="1">
        <f t="shared" si="9"/>
        <v>46194</v>
      </c>
      <c r="BI19" s="1">
        <f t="shared" si="9"/>
        <v>46195</v>
      </c>
      <c r="BJ19" s="1">
        <f t="shared" si="9"/>
        <v>46196</v>
      </c>
      <c r="BK19" s="1">
        <f t="shared" si="9"/>
        <v>46197</v>
      </c>
      <c r="BL19" s="1">
        <f t="shared" si="9"/>
        <v>46198</v>
      </c>
      <c r="BM19" s="1">
        <f t="shared" si="9"/>
        <v>46199</v>
      </c>
      <c r="BN19" s="1">
        <f t="shared" si="9"/>
        <v>46200</v>
      </c>
      <c r="BO19" s="1">
        <f t="shared" si="9"/>
        <v>46201</v>
      </c>
      <c r="BP19" s="1">
        <f t="shared" ref="BP19:EA19" si="10">BO19+1</f>
        <v>46202</v>
      </c>
      <c r="BQ19" s="1">
        <f t="shared" si="10"/>
        <v>46203</v>
      </c>
      <c r="BR19" s="1">
        <f t="shared" si="10"/>
        <v>46204</v>
      </c>
      <c r="BS19" s="1">
        <f t="shared" si="10"/>
        <v>46205</v>
      </c>
      <c r="BT19" s="1">
        <f t="shared" si="10"/>
        <v>46206</v>
      </c>
      <c r="BU19" s="1">
        <f t="shared" si="10"/>
        <v>46207</v>
      </c>
      <c r="BV19" s="1">
        <f t="shared" si="10"/>
        <v>46208</v>
      </c>
      <c r="BW19" s="1">
        <f t="shared" si="10"/>
        <v>46209</v>
      </c>
      <c r="BX19" s="1">
        <f t="shared" si="10"/>
        <v>46210</v>
      </c>
      <c r="BY19" s="1">
        <f t="shared" si="10"/>
        <v>46211</v>
      </c>
      <c r="BZ19" s="1">
        <f t="shared" si="10"/>
        <v>46212</v>
      </c>
      <c r="CA19" s="1">
        <f t="shared" si="10"/>
        <v>46213</v>
      </c>
      <c r="CB19" s="1">
        <f t="shared" si="10"/>
        <v>46214</v>
      </c>
      <c r="CC19" s="1">
        <f t="shared" si="10"/>
        <v>46215</v>
      </c>
      <c r="CD19" s="1">
        <f t="shared" si="10"/>
        <v>46216</v>
      </c>
      <c r="CE19" s="1">
        <f t="shared" si="10"/>
        <v>46217</v>
      </c>
      <c r="CF19" s="1">
        <f t="shared" si="10"/>
        <v>46218</v>
      </c>
      <c r="CG19" s="1">
        <f t="shared" si="10"/>
        <v>46219</v>
      </c>
      <c r="CH19" s="1">
        <f t="shared" si="10"/>
        <v>46220</v>
      </c>
      <c r="CI19" s="1">
        <f t="shared" si="10"/>
        <v>46221</v>
      </c>
      <c r="CJ19" s="1">
        <f t="shared" si="10"/>
        <v>46222</v>
      </c>
      <c r="CK19" s="1">
        <f t="shared" si="10"/>
        <v>46223</v>
      </c>
      <c r="CL19" s="1">
        <f t="shared" si="10"/>
        <v>46224</v>
      </c>
      <c r="CM19" s="1">
        <f t="shared" si="10"/>
        <v>46225</v>
      </c>
      <c r="CN19" s="1">
        <f t="shared" si="10"/>
        <v>46226</v>
      </c>
      <c r="CO19" s="1">
        <f t="shared" si="10"/>
        <v>46227</v>
      </c>
      <c r="CP19" s="1">
        <f t="shared" si="10"/>
        <v>46228</v>
      </c>
      <c r="CQ19" s="1">
        <f t="shared" si="10"/>
        <v>46229</v>
      </c>
      <c r="CR19" s="1">
        <f t="shared" si="10"/>
        <v>46230</v>
      </c>
      <c r="CS19" s="1">
        <f t="shared" si="10"/>
        <v>46231</v>
      </c>
      <c r="CT19" s="1">
        <f t="shared" si="10"/>
        <v>46232</v>
      </c>
      <c r="CU19" s="1">
        <f t="shared" si="10"/>
        <v>46233</v>
      </c>
      <c r="CV19" s="1">
        <f t="shared" si="10"/>
        <v>46234</v>
      </c>
      <c r="CW19" s="1">
        <f t="shared" si="10"/>
        <v>46235</v>
      </c>
      <c r="CX19" s="1">
        <f t="shared" si="10"/>
        <v>46236</v>
      </c>
      <c r="CY19" s="1">
        <f t="shared" si="10"/>
        <v>46237</v>
      </c>
      <c r="CZ19" s="1">
        <f t="shared" si="10"/>
        <v>46238</v>
      </c>
      <c r="DA19" s="1">
        <f t="shared" si="10"/>
        <v>46239</v>
      </c>
      <c r="DB19" s="1">
        <f t="shared" si="10"/>
        <v>46240</v>
      </c>
      <c r="DC19" s="1">
        <f t="shared" si="10"/>
        <v>46241</v>
      </c>
      <c r="DD19" s="1">
        <f t="shared" si="10"/>
        <v>46242</v>
      </c>
      <c r="DE19" s="1">
        <f t="shared" si="10"/>
        <v>46243</v>
      </c>
      <c r="DF19" s="1">
        <f t="shared" si="10"/>
        <v>46244</v>
      </c>
      <c r="DG19" s="1">
        <f t="shared" si="10"/>
        <v>46245</v>
      </c>
      <c r="DH19" s="1">
        <f t="shared" si="10"/>
        <v>46246</v>
      </c>
      <c r="DI19" s="1">
        <f t="shared" si="10"/>
        <v>46247</v>
      </c>
      <c r="DJ19" s="1">
        <f t="shared" si="10"/>
        <v>46248</v>
      </c>
      <c r="DK19" s="1">
        <f t="shared" si="10"/>
        <v>46249</v>
      </c>
      <c r="DL19" s="1">
        <f t="shared" si="10"/>
        <v>46250</v>
      </c>
      <c r="DM19" s="1">
        <f t="shared" si="10"/>
        <v>46251</v>
      </c>
      <c r="DN19" s="1">
        <f t="shared" si="10"/>
        <v>46252</v>
      </c>
      <c r="DO19" s="1">
        <f t="shared" si="10"/>
        <v>46253</v>
      </c>
      <c r="DP19" s="1">
        <f t="shared" si="10"/>
        <v>46254</v>
      </c>
      <c r="DQ19" s="1">
        <f t="shared" si="10"/>
        <v>46255</v>
      </c>
      <c r="DR19" s="1">
        <f t="shared" si="10"/>
        <v>46256</v>
      </c>
      <c r="DS19" s="1">
        <f t="shared" si="10"/>
        <v>46257</v>
      </c>
      <c r="DT19" s="1">
        <f t="shared" si="10"/>
        <v>46258</v>
      </c>
      <c r="DU19" s="1">
        <f t="shared" si="10"/>
        <v>46259</v>
      </c>
      <c r="DV19" s="1">
        <f t="shared" si="10"/>
        <v>46260</v>
      </c>
      <c r="DW19" s="1">
        <f t="shared" si="10"/>
        <v>46261</v>
      </c>
      <c r="DX19" s="1">
        <f t="shared" si="10"/>
        <v>46262</v>
      </c>
      <c r="DY19" s="1">
        <f t="shared" si="10"/>
        <v>46263</v>
      </c>
      <c r="DZ19" s="1">
        <f t="shared" si="10"/>
        <v>46264</v>
      </c>
      <c r="EA19" s="1">
        <f t="shared" si="10"/>
        <v>46265</v>
      </c>
      <c r="EB19" s="1">
        <f t="shared" ref="EB19:ES19" si="11">EA19+1</f>
        <v>46266</v>
      </c>
      <c r="EC19" s="1">
        <f t="shared" si="11"/>
        <v>46267</v>
      </c>
      <c r="ED19" s="1">
        <f t="shared" si="11"/>
        <v>46268</v>
      </c>
      <c r="EE19" s="1">
        <f t="shared" si="11"/>
        <v>46269</v>
      </c>
      <c r="EF19" s="1">
        <f t="shared" si="11"/>
        <v>46270</v>
      </c>
      <c r="EG19" s="1">
        <f t="shared" si="11"/>
        <v>46271</v>
      </c>
      <c r="EH19" s="1">
        <f t="shared" si="11"/>
        <v>46272</v>
      </c>
      <c r="EI19" s="1">
        <f t="shared" si="11"/>
        <v>46273</v>
      </c>
      <c r="EJ19" s="1">
        <f t="shared" si="11"/>
        <v>46274</v>
      </c>
      <c r="EK19" s="1">
        <f t="shared" si="11"/>
        <v>46275</v>
      </c>
      <c r="EL19" s="1">
        <f t="shared" si="11"/>
        <v>46276</v>
      </c>
      <c r="EM19" s="1">
        <f t="shared" si="11"/>
        <v>46277</v>
      </c>
      <c r="EN19" s="1">
        <f t="shared" si="11"/>
        <v>46278</v>
      </c>
      <c r="EO19" s="1">
        <f t="shared" si="11"/>
        <v>46279</v>
      </c>
      <c r="EP19" s="1">
        <f t="shared" si="11"/>
        <v>46280</v>
      </c>
      <c r="EQ19" s="1">
        <f t="shared" si="11"/>
        <v>46281</v>
      </c>
      <c r="ER19" s="1">
        <f t="shared" si="11"/>
        <v>46282</v>
      </c>
      <c r="ES19" s="1">
        <f t="shared" si="11"/>
        <v>46283</v>
      </c>
    </row>
    <row r="20" spans="1:149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</row>
    <row r="21" spans="1:149" ht="14.5" thickBot="1">
      <c r="A21" s="3"/>
      <c r="B21" s="4">
        <f>B19</f>
        <v>46136</v>
      </c>
      <c r="C21" s="4">
        <f>B21+1</f>
        <v>46137</v>
      </c>
      <c r="D21" s="4">
        <f t="shared" ref="D21:BO21" si="12">C21+1</f>
        <v>46138</v>
      </c>
      <c r="E21" s="4">
        <f t="shared" si="12"/>
        <v>46139</v>
      </c>
      <c r="F21" s="4">
        <f t="shared" si="12"/>
        <v>46140</v>
      </c>
      <c r="G21" s="4">
        <f t="shared" si="12"/>
        <v>46141</v>
      </c>
      <c r="H21" s="4">
        <f t="shared" si="12"/>
        <v>46142</v>
      </c>
      <c r="I21" s="4">
        <f t="shared" si="12"/>
        <v>46143</v>
      </c>
      <c r="J21" s="4">
        <f t="shared" si="12"/>
        <v>46144</v>
      </c>
      <c r="K21" s="4">
        <f t="shared" si="12"/>
        <v>46145</v>
      </c>
      <c r="L21" s="4">
        <f t="shared" si="12"/>
        <v>46146</v>
      </c>
      <c r="M21" s="4">
        <f t="shared" si="12"/>
        <v>46147</v>
      </c>
      <c r="N21" s="4">
        <f t="shared" si="12"/>
        <v>46148</v>
      </c>
      <c r="O21" s="4">
        <f t="shared" si="12"/>
        <v>46149</v>
      </c>
      <c r="P21" s="4">
        <f t="shared" si="12"/>
        <v>46150</v>
      </c>
      <c r="Q21" s="4">
        <f t="shared" si="12"/>
        <v>46151</v>
      </c>
      <c r="R21" s="4">
        <f t="shared" si="12"/>
        <v>46152</v>
      </c>
      <c r="S21" s="4">
        <f t="shared" si="12"/>
        <v>46153</v>
      </c>
      <c r="T21" s="4">
        <f t="shared" si="12"/>
        <v>46154</v>
      </c>
      <c r="U21" s="4">
        <f t="shared" si="12"/>
        <v>46155</v>
      </c>
      <c r="V21" s="4">
        <f t="shared" si="12"/>
        <v>46156</v>
      </c>
      <c r="W21" s="4">
        <f t="shared" si="12"/>
        <v>46157</v>
      </c>
      <c r="X21" s="4">
        <f t="shared" si="12"/>
        <v>46158</v>
      </c>
      <c r="Y21" s="4">
        <f t="shared" si="12"/>
        <v>46159</v>
      </c>
      <c r="Z21" s="4">
        <f t="shared" si="12"/>
        <v>46160</v>
      </c>
      <c r="AA21" s="4">
        <f t="shared" si="12"/>
        <v>46161</v>
      </c>
      <c r="AB21" s="4">
        <f t="shared" si="12"/>
        <v>46162</v>
      </c>
      <c r="AC21" s="4">
        <f t="shared" si="12"/>
        <v>46163</v>
      </c>
      <c r="AD21" s="4">
        <f t="shared" si="12"/>
        <v>46164</v>
      </c>
      <c r="AE21" s="4">
        <f t="shared" si="12"/>
        <v>46165</v>
      </c>
      <c r="AF21" s="4">
        <f t="shared" si="12"/>
        <v>46166</v>
      </c>
      <c r="AG21" s="4">
        <f t="shared" si="12"/>
        <v>46167</v>
      </c>
      <c r="AH21" s="4">
        <f t="shared" si="12"/>
        <v>46168</v>
      </c>
      <c r="AI21" s="4">
        <f t="shared" si="12"/>
        <v>46169</v>
      </c>
      <c r="AJ21" s="4">
        <f t="shared" si="12"/>
        <v>46170</v>
      </c>
      <c r="AK21" s="4">
        <f t="shared" si="12"/>
        <v>46171</v>
      </c>
      <c r="AL21" s="4">
        <f t="shared" si="12"/>
        <v>46172</v>
      </c>
      <c r="AM21" s="4">
        <f t="shared" si="12"/>
        <v>46173</v>
      </c>
      <c r="AN21" s="4">
        <f t="shared" si="12"/>
        <v>46174</v>
      </c>
      <c r="AO21" s="4">
        <f t="shared" si="12"/>
        <v>46175</v>
      </c>
      <c r="AP21" s="4">
        <f t="shared" si="12"/>
        <v>46176</v>
      </c>
      <c r="AQ21" s="4">
        <f t="shared" si="12"/>
        <v>46177</v>
      </c>
      <c r="AR21" s="4">
        <f t="shared" si="12"/>
        <v>46178</v>
      </c>
      <c r="AS21" s="4">
        <f t="shared" si="12"/>
        <v>46179</v>
      </c>
      <c r="AT21" s="4">
        <f t="shared" si="12"/>
        <v>46180</v>
      </c>
      <c r="AU21" s="4">
        <f t="shared" si="12"/>
        <v>46181</v>
      </c>
      <c r="AV21" s="4">
        <f t="shared" si="12"/>
        <v>46182</v>
      </c>
      <c r="AW21" s="4">
        <f t="shared" si="12"/>
        <v>46183</v>
      </c>
      <c r="AX21" s="4">
        <f t="shared" si="12"/>
        <v>46184</v>
      </c>
      <c r="AY21" s="4">
        <f t="shared" si="12"/>
        <v>46185</v>
      </c>
      <c r="AZ21" s="4">
        <f t="shared" si="12"/>
        <v>46186</v>
      </c>
      <c r="BA21" s="4">
        <f t="shared" si="12"/>
        <v>46187</v>
      </c>
      <c r="BB21" s="4">
        <f t="shared" si="12"/>
        <v>46188</v>
      </c>
      <c r="BC21" s="4">
        <f t="shared" si="12"/>
        <v>46189</v>
      </c>
      <c r="BD21" s="4">
        <f t="shared" si="12"/>
        <v>46190</v>
      </c>
      <c r="BE21" s="4">
        <f t="shared" si="12"/>
        <v>46191</v>
      </c>
      <c r="BF21" s="4">
        <f t="shared" si="12"/>
        <v>46192</v>
      </c>
      <c r="BG21" s="4">
        <f t="shared" si="12"/>
        <v>46193</v>
      </c>
      <c r="BH21" s="4">
        <f t="shared" si="12"/>
        <v>46194</v>
      </c>
      <c r="BI21" s="4">
        <f t="shared" si="12"/>
        <v>46195</v>
      </c>
      <c r="BJ21" s="4">
        <f t="shared" si="12"/>
        <v>46196</v>
      </c>
      <c r="BK21" s="4">
        <f t="shared" si="12"/>
        <v>46197</v>
      </c>
      <c r="BL21" s="4">
        <f t="shared" si="12"/>
        <v>46198</v>
      </c>
      <c r="BM21" s="4">
        <f t="shared" si="12"/>
        <v>46199</v>
      </c>
      <c r="BN21" s="4">
        <f t="shared" si="12"/>
        <v>46200</v>
      </c>
      <c r="BO21" s="4">
        <f t="shared" si="12"/>
        <v>46201</v>
      </c>
      <c r="BP21" s="4">
        <f t="shared" ref="BP21:EA21" si="13">BO21+1</f>
        <v>46202</v>
      </c>
      <c r="BQ21" s="4">
        <f t="shared" si="13"/>
        <v>46203</v>
      </c>
      <c r="BR21" s="4">
        <f t="shared" si="13"/>
        <v>46204</v>
      </c>
      <c r="BS21" s="4">
        <f t="shared" si="13"/>
        <v>46205</v>
      </c>
      <c r="BT21" s="4">
        <f t="shared" si="13"/>
        <v>46206</v>
      </c>
      <c r="BU21" s="4">
        <f t="shared" si="13"/>
        <v>46207</v>
      </c>
      <c r="BV21" s="4">
        <f t="shared" si="13"/>
        <v>46208</v>
      </c>
      <c r="BW21" s="4">
        <f t="shared" si="13"/>
        <v>46209</v>
      </c>
      <c r="BX21" s="4">
        <f t="shared" si="13"/>
        <v>46210</v>
      </c>
      <c r="BY21" s="4">
        <f t="shared" si="13"/>
        <v>46211</v>
      </c>
      <c r="BZ21" s="4">
        <f t="shared" si="13"/>
        <v>46212</v>
      </c>
      <c r="CA21" s="4">
        <f t="shared" si="13"/>
        <v>46213</v>
      </c>
      <c r="CB21" s="4">
        <f t="shared" si="13"/>
        <v>46214</v>
      </c>
      <c r="CC21" s="4">
        <f t="shared" si="13"/>
        <v>46215</v>
      </c>
      <c r="CD21" s="4">
        <f t="shared" si="13"/>
        <v>46216</v>
      </c>
      <c r="CE21" s="4">
        <f t="shared" si="13"/>
        <v>46217</v>
      </c>
      <c r="CF21" s="4">
        <f t="shared" si="13"/>
        <v>46218</v>
      </c>
      <c r="CG21" s="4">
        <f t="shared" si="13"/>
        <v>46219</v>
      </c>
      <c r="CH21" s="4">
        <f t="shared" si="13"/>
        <v>46220</v>
      </c>
      <c r="CI21" s="4">
        <f t="shared" si="13"/>
        <v>46221</v>
      </c>
      <c r="CJ21" s="4">
        <f t="shared" si="13"/>
        <v>46222</v>
      </c>
      <c r="CK21" s="4">
        <f t="shared" si="13"/>
        <v>46223</v>
      </c>
      <c r="CL21" s="4">
        <f t="shared" si="13"/>
        <v>46224</v>
      </c>
      <c r="CM21" s="4">
        <f t="shared" si="13"/>
        <v>46225</v>
      </c>
      <c r="CN21" s="4">
        <f t="shared" si="13"/>
        <v>46226</v>
      </c>
      <c r="CO21" s="4">
        <f t="shared" si="13"/>
        <v>46227</v>
      </c>
      <c r="CP21" s="4">
        <f t="shared" si="13"/>
        <v>46228</v>
      </c>
      <c r="CQ21" s="4">
        <f t="shared" si="13"/>
        <v>46229</v>
      </c>
      <c r="CR21" s="4">
        <f t="shared" si="13"/>
        <v>46230</v>
      </c>
      <c r="CS21" s="4">
        <f t="shared" si="13"/>
        <v>46231</v>
      </c>
      <c r="CT21" s="4">
        <f t="shared" si="13"/>
        <v>46232</v>
      </c>
      <c r="CU21" s="4">
        <f t="shared" si="13"/>
        <v>46233</v>
      </c>
      <c r="CV21" s="4">
        <f t="shared" si="13"/>
        <v>46234</v>
      </c>
      <c r="CW21" s="4">
        <f t="shared" si="13"/>
        <v>46235</v>
      </c>
      <c r="CX21" s="4">
        <f t="shared" si="13"/>
        <v>46236</v>
      </c>
      <c r="CY21" s="4">
        <f t="shared" si="13"/>
        <v>46237</v>
      </c>
      <c r="CZ21" s="4">
        <f t="shared" si="13"/>
        <v>46238</v>
      </c>
      <c r="DA21" s="4">
        <f t="shared" si="13"/>
        <v>46239</v>
      </c>
      <c r="DB21" s="4">
        <f t="shared" si="13"/>
        <v>46240</v>
      </c>
      <c r="DC21" s="4">
        <f t="shared" si="13"/>
        <v>46241</v>
      </c>
      <c r="DD21" s="4">
        <f t="shared" si="13"/>
        <v>46242</v>
      </c>
      <c r="DE21" s="4">
        <f t="shared" si="13"/>
        <v>46243</v>
      </c>
      <c r="DF21" s="4">
        <f t="shared" si="13"/>
        <v>46244</v>
      </c>
      <c r="DG21" s="4">
        <f t="shared" si="13"/>
        <v>46245</v>
      </c>
      <c r="DH21" s="4">
        <f t="shared" si="13"/>
        <v>46246</v>
      </c>
      <c r="DI21" s="4">
        <f t="shared" si="13"/>
        <v>46247</v>
      </c>
      <c r="DJ21" s="4">
        <f t="shared" si="13"/>
        <v>46248</v>
      </c>
      <c r="DK21" s="4">
        <f t="shared" si="13"/>
        <v>46249</v>
      </c>
      <c r="DL21" s="4">
        <f t="shared" si="13"/>
        <v>46250</v>
      </c>
      <c r="DM21" s="4">
        <f t="shared" si="13"/>
        <v>46251</v>
      </c>
      <c r="DN21" s="4">
        <f t="shared" si="13"/>
        <v>46252</v>
      </c>
      <c r="DO21" s="4">
        <f t="shared" si="13"/>
        <v>46253</v>
      </c>
      <c r="DP21" s="4">
        <f t="shared" si="13"/>
        <v>46254</v>
      </c>
      <c r="DQ21" s="4">
        <f t="shared" si="13"/>
        <v>46255</v>
      </c>
      <c r="DR21" s="4">
        <f t="shared" si="13"/>
        <v>46256</v>
      </c>
      <c r="DS21" s="4">
        <f t="shared" si="13"/>
        <v>46257</v>
      </c>
      <c r="DT21" s="4">
        <f t="shared" si="13"/>
        <v>46258</v>
      </c>
      <c r="DU21" s="4">
        <f t="shared" si="13"/>
        <v>46259</v>
      </c>
      <c r="DV21" s="4">
        <f t="shared" si="13"/>
        <v>46260</v>
      </c>
      <c r="DW21" s="4">
        <f t="shared" si="13"/>
        <v>46261</v>
      </c>
      <c r="DX21" s="4">
        <f t="shared" si="13"/>
        <v>46262</v>
      </c>
      <c r="DY21" s="4">
        <f t="shared" si="13"/>
        <v>46263</v>
      </c>
      <c r="DZ21" s="4">
        <f t="shared" si="13"/>
        <v>46264</v>
      </c>
      <c r="EA21" s="4">
        <f t="shared" si="13"/>
        <v>46265</v>
      </c>
      <c r="EB21" s="4">
        <f t="shared" ref="EB21:ES21" si="14">EA21+1</f>
        <v>46266</v>
      </c>
      <c r="EC21" s="4">
        <f t="shared" si="14"/>
        <v>46267</v>
      </c>
      <c r="ED21" s="4">
        <f t="shared" si="14"/>
        <v>46268</v>
      </c>
      <c r="EE21" s="4">
        <f t="shared" si="14"/>
        <v>46269</v>
      </c>
      <c r="EF21" s="4">
        <f t="shared" si="14"/>
        <v>46270</v>
      </c>
      <c r="EG21" s="4">
        <f t="shared" si="14"/>
        <v>46271</v>
      </c>
      <c r="EH21" s="4">
        <f t="shared" si="14"/>
        <v>46272</v>
      </c>
      <c r="EI21" s="4">
        <f t="shared" si="14"/>
        <v>46273</v>
      </c>
      <c r="EJ21" s="4">
        <f t="shared" si="14"/>
        <v>46274</v>
      </c>
      <c r="EK21" s="4">
        <f t="shared" si="14"/>
        <v>46275</v>
      </c>
      <c r="EL21" s="4">
        <f t="shared" si="14"/>
        <v>46276</v>
      </c>
      <c r="EM21" s="4">
        <f t="shared" si="14"/>
        <v>46277</v>
      </c>
      <c r="EN21" s="4">
        <f t="shared" si="14"/>
        <v>46278</v>
      </c>
      <c r="EO21" s="4">
        <f t="shared" si="14"/>
        <v>46279</v>
      </c>
      <c r="EP21" s="4">
        <f t="shared" si="14"/>
        <v>46280</v>
      </c>
      <c r="EQ21" s="4">
        <f t="shared" si="14"/>
        <v>46281</v>
      </c>
      <c r="ER21" s="4">
        <f t="shared" si="14"/>
        <v>46282</v>
      </c>
      <c r="ES21" s="4">
        <f t="shared" si="14"/>
        <v>46283</v>
      </c>
    </row>
    <row r="22" spans="1:149" ht="13" thickBot="1">
      <c r="A22" s="5" t="s">
        <v>1</v>
      </c>
      <c r="B22" s="6">
        <f>B19</f>
        <v>46136</v>
      </c>
      <c r="C22" s="6">
        <f>B22+1</f>
        <v>46137</v>
      </c>
      <c r="D22" s="6">
        <f t="shared" ref="D22:BO22" si="15">C22+1</f>
        <v>46138</v>
      </c>
      <c r="E22" s="6">
        <f t="shared" si="15"/>
        <v>46139</v>
      </c>
      <c r="F22" s="6">
        <f t="shared" si="15"/>
        <v>46140</v>
      </c>
      <c r="G22" s="6">
        <f t="shared" si="15"/>
        <v>46141</v>
      </c>
      <c r="H22" s="6">
        <f t="shared" si="15"/>
        <v>46142</v>
      </c>
      <c r="I22" s="6">
        <f t="shared" si="15"/>
        <v>46143</v>
      </c>
      <c r="J22" s="6">
        <f t="shared" si="15"/>
        <v>46144</v>
      </c>
      <c r="K22" s="6">
        <f t="shared" si="15"/>
        <v>46145</v>
      </c>
      <c r="L22" s="6">
        <f t="shared" si="15"/>
        <v>46146</v>
      </c>
      <c r="M22" s="6">
        <f t="shared" si="15"/>
        <v>46147</v>
      </c>
      <c r="N22" s="6">
        <f t="shared" si="15"/>
        <v>46148</v>
      </c>
      <c r="O22" s="6">
        <f t="shared" si="15"/>
        <v>46149</v>
      </c>
      <c r="P22" s="6">
        <f t="shared" si="15"/>
        <v>46150</v>
      </c>
      <c r="Q22" s="6">
        <f t="shared" si="15"/>
        <v>46151</v>
      </c>
      <c r="R22" s="6">
        <f t="shared" si="15"/>
        <v>46152</v>
      </c>
      <c r="S22" s="6">
        <f t="shared" si="15"/>
        <v>46153</v>
      </c>
      <c r="T22" s="6">
        <f t="shared" si="15"/>
        <v>46154</v>
      </c>
      <c r="U22" s="6">
        <f t="shared" si="15"/>
        <v>46155</v>
      </c>
      <c r="V22" s="6">
        <f t="shared" si="15"/>
        <v>46156</v>
      </c>
      <c r="W22" s="6">
        <f t="shared" si="15"/>
        <v>46157</v>
      </c>
      <c r="X22" s="6">
        <f t="shared" si="15"/>
        <v>46158</v>
      </c>
      <c r="Y22" s="6">
        <f t="shared" si="15"/>
        <v>46159</v>
      </c>
      <c r="Z22" s="6">
        <f t="shared" si="15"/>
        <v>46160</v>
      </c>
      <c r="AA22" s="6">
        <f t="shared" si="15"/>
        <v>46161</v>
      </c>
      <c r="AB22" s="6">
        <f t="shared" si="15"/>
        <v>46162</v>
      </c>
      <c r="AC22" s="6">
        <f t="shared" si="15"/>
        <v>46163</v>
      </c>
      <c r="AD22" s="6">
        <f t="shared" si="15"/>
        <v>46164</v>
      </c>
      <c r="AE22" s="6">
        <f t="shared" si="15"/>
        <v>46165</v>
      </c>
      <c r="AF22" s="6">
        <f t="shared" si="15"/>
        <v>46166</v>
      </c>
      <c r="AG22" s="6">
        <f t="shared" si="15"/>
        <v>46167</v>
      </c>
      <c r="AH22" s="6">
        <f t="shared" si="15"/>
        <v>46168</v>
      </c>
      <c r="AI22" s="6">
        <f t="shared" si="15"/>
        <v>46169</v>
      </c>
      <c r="AJ22" s="6">
        <f t="shared" si="15"/>
        <v>46170</v>
      </c>
      <c r="AK22" s="6">
        <f t="shared" si="15"/>
        <v>46171</v>
      </c>
      <c r="AL22" s="6">
        <f t="shared" si="15"/>
        <v>46172</v>
      </c>
      <c r="AM22" s="6">
        <f t="shared" si="15"/>
        <v>46173</v>
      </c>
      <c r="AN22" s="6">
        <f t="shared" si="15"/>
        <v>46174</v>
      </c>
      <c r="AO22" s="6">
        <f t="shared" si="15"/>
        <v>46175</v>
      </c>
      <c r="AP22" s="6">
        <f t="shared" si="15"/>
        <v>46176</v>
      </c>
      <c r="AQ22" s="6">
        <f t="shared" si="15"/>
        <v>46177</v>
      </c>
      <c r="AR22" s="6">
        <f t="shared" si="15"/>
        <v>46178</v>
      </c>
      <c r="AS22" s="6">
        <f t="shared" si="15"/>
        <v>46179</v>
      </c>
      <c r="AT22" s="6">
        <f t="shared" si="15"/>
        <v>46180</v>
      </c>
      <c r="AU22" s="6">
        <f t="shared" si="15"/>
        <v>46181</v>
      </c>
      <c r="AV22" s="6">
        <f t="shared" si="15"/>
        <v>46182</v>
      </c>
      <c r="AW22" s="6">
        <f t="shared" si="15"/>
        <v>46183</v>
      </c>
      <c r="AX22" s="6">
        <f t="shared" si="15"/>
        <v>46184</v>
      </c>
      <c r="AY22" s="6">
        <f t="shared" si="15"/>
        <v>46185</v>
      </c>
      <c r="AZ22" s="6">
        <f t="shared" si="15"/>
        <v>46186</v>
      </c>
      <c r="BA22" s="6">
        <f t="shared" si="15"/>
        <v>46187</v>
      </c>
      <c r="BB22" s="6">
        <f t="shared" si="15"/>
        <v>46188</v>
      </c>
      <c r="BC22" s="6">
        <f t="shared" si="15"/>
        <v>46189</v>
      </c>
      <c r="BD22" s="6">
        <f t="shared" si="15"/>
        <v>46190</v>
      </c>
      <c r="BE22" s="6">
        <f t="shared" si="15"/>
        <v>46191</v>
      </c>
      <c r="BF22" s="6">
        <f t="shared" si="15"/>
        <v>46192</v>
      </c>
      <c r="BG22" s="6">
        <f t="shared" si="15"/>
        <v>46193</v>
      </c>
      <c r="BH22" s="6">
        <f t="shared" si="15"/>
        <v>46194</v>
      </c>
      <c r="BI22" s="6">
        <f t="shared" si="15"/>
        <v>46195</v>
      </c>
      <c r="BJ22" s="6">
        <f t="shared" si="15"/>
        <v>46196</v>
      </c>
      <c r="BK22" s="6">
        <f t="shared" si="15"/>
        <v>46197</v>
      </c>
      <c r="BL22" s="6">
        <f t="shared" si="15"/>
        <v>46198</v>
      </c>
      <c r="BM22" s="6">
        <f t="shared" si="15"/>
        <v>46199</v>
      </c>
      <c r="BN22" s="6">
        <f t="shared" si="15"/>
        <v>46200</v>
      </c>
      <c r="BO22" s="6">
        <f t="shared" si="15"/>
        <v>46201</v>
      </c>
      <c r="BP22" s="6">
        <f t="shared" ref="BP22:EA22" si="16">BO22+1</f>
        <v>46202</v>
      </c>
      <c r="BQ22" s="6">
        <f t="shared" si="16"/>
        <v>46203</v>
      </c>
      <c r="BR22" s="6">
        <f t="shared" si="16"/>
        <v>46204</v>
      </c>
      <c r="BS22" s="6">
        <f t="shared" si="16"/>
        <v>46205</v>
      </c>
      <c r="BT22" s="6">
        <f t="shared" si="16"/>
        <v>46206</v>
      </c>
      <c r="BU22" s="6">
        <f t="shared" si="16"/>
        <v>46207</v>
      </c>
      <c r="BV22" s="6">
        <f t="shared" si="16"/>
        <v>46208</v>
      </c>
      <c r="BW22" s="6">
        <f t="shared" si="16"/>
        <v>46209</v>
      </c>
      <c r="BX22" s="6">
        <f t="shared" si="16"/>
        <v>46210</v>
      </c>
      <c r="BY22" s="6">
        <f t="shared" si="16"/>
        <v>46211</v>
      </c>
      <c r="BZ22" s="6">
        <f t="shared" si="16"/>
        <v>46212</v>
      </c>
      <c r="CA22" s="6">
        <f t="shared" si="16"/>
        <v>46213</v>
      </c>
      <c r="CB22" s="6">
        <f t="shared" si="16"/>
        <v>46214</v>
      </c>
      <c r="CC22" s="6">
        <f t="shared" si="16"/>
        <v>46215</v>
      </c>
      <c r="CD22" s="6">
        <f t="shared" si="16"/>
        <v>46216</v>
      </c>
      <c r="CE22" s="6">
        <f t="shared" si="16"/>
        <v>46217</v>
      </c>
      <c r="CF22" s="6">
        <f t="shared" si="16"/>
        <v>46218</v>
      </c>
      <c r="CG22" s="6">
        <f t="shared" si="16"/>
        <v>46219</v>
      </c>
      <c r="CH22" s="6">
        <f t="shared" si="16"/>
        <v>46220</v>
      </c>
      <c r="CI22" s="6">
        <f t="shared" si="16"/>
        <v>46221</v>
      </c>
      <c r="CJ22" s="6">
        <f t="shared" si="16"/>
        <v>46222</v>
      </c>
      <c r="CK22" s="6">
        <f t="shared" si="16"/>
        <v>46223</v>
      </c>
      <c r="CL22" s="6">
        <f t="shared" si="16"/>
        <v>46224</v>
      </c>
      <c r="CM22" s="6">
        <f t="shared" si="16"/>
        <v>46225</v>
      </c>
      <c r="CN22" s="6">
        <f t="shared" si="16"/>
        <v>46226</v>
      </c>
      <c r="CO22" s="6">
        <f t="shared" si="16"/>
        <v>46227</v>
      </c>
      <c r="CP22" s="6">
        <f t="shared" si="16"/>
        <v>46228</v>
      </c>
      <c r="CQ22" s="6">
        <f t="shared" si="16"/>
        <v>46229</v>
      </c>
      <c r="CR22" s="6">
        <f t="shared" si="16"/>
        <v>46230</v>
      </c>
      <c r="CS22" s="6">
        <f t="shared" si="16"/>
        <v>46231</v>
      </c>
      <c r="CT22" s="6">
        <f t="shared" si="16"/>
        <v>46232</v>
      </c>
      <c r="CU22" s="6">
        <f t="shared" si="16"/>
        <v>46233</v>
      </c>
      <c r="CV22" s="6">
        <f t="shared" si="16"/>
        <v>46234</v>
      </c>
      <c r="CW22" s="6">
        <f t="shared" si="16"/>
        <v>46235</v>
      </c>
      <c r="CX22" s="6">
        <f t="shared" si="16"/>
        <v>46236</v>
      </c>
      <c r="CY22" s="6">
        <f t="shared" si="16"/>
        <v>46237</v>
      </c>
      <c r="CZ22" s="6">
        <f t="shared" si="16"/>
        <v>46238</v>
      </c>
      <c r="DA22" s="6">
        <f t="shared" si="16"/>
        <v>46239</v>
      </c>
      <c r="DB22" s="6">
        <f t="shared" si="16"/>
        <v>46240</v>
      </c>
      <c r="DC22" s="6">
        <f t="shared" si="16"/>
        <v>46241</v>
      </c>
      <c r="DD22" s="6">
        <f t="shared" si="16"/>
        <v>46242</v>
      </c>
      <c r="DE22" s="6">
        <f t="shared" si="16"/>
        <v>46243</v>
      </c>
      <c r="DF22" s="6">
        <f t="shared" si="16"/>
        <v>46244</v>
      </c>
      <c r="DG22" s="6">
        <f t="shared" si="16"/>
        <v>46245</v>
      </c>
      <c r="DH22" s="6">
        <f t="shared" si="16"/>
        <v>46246</v>
      </c>
      <c r="DI22" s="6">
        <f t="shared" si="16"/>
        <v>46247</v>
      </c>
      <c r="DJ22" s="6">
        <f t="shared" si="16"/>
        <v>46248</v>
      </c>
      <c r="DK22" s="6">
        <f t="shared" si="16"/>
        <v>46249</v>
      </c>
      <c r="DL22" s="6">
        <f t="shared" si="16"/>
        <v>46250</v>
      </c>
      <c r="DM22" s="6">
        <f t="shared" si="16"/>
        <v>46251</v>
      </c>
      <c r="DN22" s="6">
        <f t="shared" si="16"/>
        <v>46252</v>
      </c>
      <c r="DO22" s="6">
        <f t="shared" si="16"/>
        <v>46253</v>
      </c>
      <c r="DP22" s="6">
        <f t="shared" si="16"/>
        <v>46254</v>
      </c>
      <c r="DQ22" s="6">
        <f t="shared" si="16"/>
        <v>46255</v>
      </c>
      <c r="DR22" s="6">
        <f t="shared" si="16"/>
        <v>46256</v>
      </c>
      <c r="DS22" s="6">
        <f t="shared" si="16"/>
        <v>46257</v>
      </c>
      <c r="DT22" s="6">
        <f t="shared" si="16"/>
        <v>46258</v>
      </c>
      <c r="DU22" s="6">
        <f t="shared" si="16"/>
        <v>46259</v>
      </c>
      <c r="DV22" s="6">
        <f t="shared" si="16"/>
        <v>46260</v>
      </c>
      <c r="DW22" s="6">
        <f t="shared" si="16"/>
        <v>46261</v>
      </c>
      <c r="DX22" s="6">
        <f t="shared" si="16"/>
        <v>46262</v>
      </c>
      <c r="DY22" s="6">
        <f t="shared" si="16"/>
        <v>46263</v>
      </c>
      <c r="DZ22" s="6">
        <f t="shared" si="16"/>
        <v>46264</v>
      </c>
      <c r="EA22" s="6">
        <f t="shared" si="16"/>
        <v>46265</v>
      </c>
      <c r="EB22" s="6">
        <f t="shared" ref="EB22:ES22" si="17">EA22+1</f>
        <v>46266</v>
      </c>
      <c r="EC22" s="6">
        <f t="shared" si="17"/>
        <v>46267</v>
      </c>
      <c r="ED22" s="6">
        <f t="shared" si="17"/>
        <v>46268</v>
      </c>
      <c r="EE22" s="6">
        <f t="shared" si="17"/>
        <v>46269</v>
      </c>
      <c r="EF22" s="6">
        <f t="shared" si="17"/>
        <v>46270</v>
      </c>
      <c r="EG22" s="6">
        <f t="shared" si="17"/>
        <v>46271</v>
      </c>
      <c r="EH22" s="6">
        <f t="shared" si="17"/>
        <v>46272</v>
      </c>
      <c r="EI22" s="6">
        <f t="shared" si="17"/>
        <v>46273</v>
      </c>
      <c r="EJ22" s="6">
        <f t="shared" si="17"/>
        <v>46274</v>
      </c>
      <c r="EK22" s="6">
        <f t="shared" si="17"/>
        <v>46275</v>
      </c>
      <c r="EL22" s="6">
        <f t="shared" si="17"/>
        <v>46276</v>
      </c>
      <c r="EM22" s="6">
        <f t="shared" si="17"/>
        <v>46277</v>
      </c>
      <c r="EN22" s="6">
        <f t="shared" si="17"/>
        <v>46278</v>
      </c>
      <c r="EO22" s="6">
        <f t="shared" si="17"/>
        <v>46279</v>
      </c>
      <c r="EP22" s="6">
        <f t="shared" si="17"/>
        <v>46280</v>
      </c>
      <c r="EQ22" s="6">
        <f t="shared" si="17"/>
        <v>46281</v>
      </c>
      <c r="ER22" s="6">
        <f t="shared" si="17"/>
        <v>46282</v>
      </c>
      <c r="ES22" s="6">
        <f t="shared" si="17"/>
        <v>46283</v>
      </c>
    </row>
    <row r="23" spans="1:149" ht="14">
      <c r="A23" s="31" t="s">
        <v>2</v>
      </c>
      <c r="B23" s="7"/>
      <c r="C23" s="8"/>
      <c r="D23" s="8"/>
      <c r="E23" s="50" t="s">
        <v>31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</row>
    <row r="24" spans="1:149" ht="14.5">
      <c r="A24" s="9" t="s">
        <v>4</v>
      </c>
      <c r="I24" t="s">
        <v>5</v>
      </c>
      <c r="L24" s="47" t="s">
        <v>6</v>
      </c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9"/>
      <c r="AK24" s="10" t="s">
        <v>7</v>
      </c>
      <c r="AL24" s="11"/>
      <c r="AM24" s="11"/>
      <c r="AN24" s="11"/>
      <c r="AO24" s="18"/>
      <c r="AP24" s="18"/>
      <c r="AQ24" s="18"/>
      <c r="AR24" s="13" t="s">
        <v>8</v>
      </c>
      <c r="AS24" s="11"/>
      <c r="AT24" s="11"/>
      <c r="AU24" s="11"/>
      <c r="AW24" s="14" t="s">
        <v>9</v>
      </c>
      <c r="AX24" s="21"/>
      <c r="AY24" s="19"/>
      <c r="AZ24" s="19"/>
      <c r="BA24" s="12"/>
      <c r="BB24" s="12"/>
      <c r="BC24" s="12"/>
      <c r="BD24" s="19"/>
      <c r="BE24" s="19"/>
      <c r="BF24" s="19"/>
      <c r="BG24" s="12"/>
      <c r="BH24" s="12"/>
      <c r="BI24" s="12"/>
      <c r="BJ24" s="19"/>
      <c r="BK24" s="19"/>
      <c r="BL24" s="19"/>
      <c r="BM24" s="12"/>
      <c r="BN24" s="12"/>
      <c r="BO24" s="12"/>
      <c r="BP24" s="11"/>
      <c r="BQ24" s="11"/>
      <c r="BR24" s="18"/>
      <c r="BS24" s="18"/>
      <c r="BT24" s="26" t="s">
        <v>10</v>
      </c>
      <c r="BU24" s="11"/>
      <c r="BV24" s="11"/>
      <c r="BW24" s="11"/>
      <c r="BX24" s="20"/>
      <c r="BY24" s="20"/>
      <c r="BZ24" s="20"/>
      <c r="CA24" s="11"/>
      <c r="CB24" s="11"/>
      <c r="CC24" s="11"/>
      <c r="CD24" s="12"/>
      <c r="CE24" s="12"/>
      <c r="CF24" s="12"/>
      <c r="CG24" s="19"/>
      <c r="CH24" s="19"/>
      <c r="CP24" s="19"/>
      <c r="CQ24" s="12"/>
      <c r="CR24" s="12"/>
      <c r="CS24" s="12"/>
      <c r="CT24" s="19"/>
      <c r="CU24" s="19"/>
      <c r="CV24" s="19"/>
      <c r="CW24" s="11"/>
      <c r="CX24" s="11"/>
      <c r="CY24" s="12"/>
      <c r="CZ24" s="12"/>
      <c r="DA24" s="12"/>
      <c r="DB24" s="19"/>
      <c r="DC24" s="19"/>
      <c r="DD24" s="19"/>
      <c r="DE24" s="12"/>
      <c r="DF24" s="12"/>
      <c r="DG24" s="23"/>
      <c r="DH24" s="14" t="s">
        <v>11</v>
      </c>
      <c r="DW24" s="25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</row>
    <row r="25" spans="1:149" ht="14.5">
      <c r="A25" s="9" t="s">
        <v>12</v>
      </c>
      <c r="I25" t="s">
        <v>5</v>
      </c>
      <c r="L25" s="44" t="s">
        <v>13</v>
      </c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6"/>
      <c r="AK25" s="15" t="s">
        <v>7</v>
      </c>
      <c r="AL25" s="11"/>
      <c r="AM25" s="11"/>
      <c r="AN25" s="13" t="s">
        <v>8</v>
      </c>
      <c r="AO25" s="13" t="s">
        <v>14</v>
      </c>
      <c r="AP25" s="13" t="s">
        <v>15</v>
      </c>
      <c r="AQ25" s="13" t="s">
        <v>16</v>
      </c>
      <c r="AR25" s="16" t="s">
        <v>17</v>
      </c>
      <c r="AS25" s="11"/>
      <c r="AT25" s="11"/>
      <c r="AU25" s="24"/>
      <c r="AV25" s="14" t="s">
        <v>9</v>
      </c>
      <c r="AW25" s="22"/>
      <c r="AX25" s="12"/>
      <c r="AY25" s="12"/>
      <c r="AZ25" s="12"/>
      <c r="BA25" s="12"/>
      <c r="BB25" s="12"/>
      <c r="BC25" s="12"/>
      <c r="BD25" s="12"/>
      <c r="BE25" s="23"/>
      <c r="BF25" s="14" t="s">
        <v>18</v>
      </c>
      <c r="BG25" s="22"/>
      <c r="BH25" s="12"/>
      <c r="BI25" s="12"/>
      <c r="BJ25" s="12"/>
      <c r="BK25" s="12"/>
      <c r="BL25" s="12"/>
      <c r="BM25" s="12"/>
      <c r="BN25" s="12"/>
      <c r="BO25" s="12"/>
      <c r="BP25" s="13" t="s">
        <v>19</v>
      </c>
      <c r="BQ25" s="13" t="s">
        <v>20</v>
      </c>
      <c r="BR25" s="13" t="s">
        <v>21</v>
      </c>
      <c r="BS25" s="13" t="s">
        <v>22</v>
      </c>
      <c r="BT25" s="13" t="s">
        <v>23</v>
      </c>
      <c r="BU25" s="11"/>
      <c r="BV25" s="11"/>
      <c r="BW25" s="24"/>
      <c r="BX25" s="14" t="s">
        <v>24</v>
      </c>
      <c r="BY25" s="22"/>
      <c r="BZ25" s="12"/>
      <c r="CA25" s="12"/>
      <c r="CB25" s="12"/>
      <c r="CC25" s="12"/>
      <c r="CD25" s="12"/>
      <c r="CE25" s="12"/>
      <c r="CF25" s="12"/>
      <c r="CG25" s="23"/>
      <c r="CH25" s="14" t="s">
        <v>25</v>
      </c>
      <c r="CP25" s="12"/>
      <c r="CQ25" s="12"/>
      <c r="CR25" s="12"/>
      <c r="CS25" s="12"/>
      <c r="CT25" s="12"/>
      <c r="CU25" s="12"/>
      <c r="CV25" s="12"/>
      <c r="CW25" s="12"/>
      <c r="CX25" s="12"/>
      <c r="CY25" s="13" t="s">
        <v>26</v>
      </c>
      <c r="CZ25" s="12"/>
      <c r="DA25" s="12"/>
      <c r="DB25" s="12"/>
      <c r="DC25" s="16" t="s">
        <v>17</v>
      </c>
      <c r="DD25" s="12"/>
      <c r="DE25" s="12"/>
      <c r="DF25" s="23"/>
      <c r="DG25" s="14" t="s">
        <v>11</v>
      </c>
      <c r="DH25" s="2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</row>
    <row r="28" spans="1:149" ht="50">
      <c r="A28" s="27" t="s">
        <v>32</v>
      </c>
      <c r="B28" s="1">
        <v>46255</v>
      </c>
      <c r="C28" s="1">
        <f>B28+1</f>
        <v>46256</v>
      </c>
      <c r="D28" s="1">
        <f t="shared" ref="D28:BO28" si="18">C28+1</f>
        <v>46257</v>
      </c>
      <c r="E28" s="1">
        <f t="shared" si="18"/>
        <v>46258</v>
      </c>
      <c r="F28" s="1">
        <f t="shared" si="18"/>
        <v>46259</v>
      </c>
      <c r="G28" s="1">
        <f t="shared" si="18"/>
        <v>46260</v>
      </c>
      <c r="H28" s="1">
        <f t="shared" si="18"/>
        <v>46261</v>
      </c>
      <c r="I28" s="1">
        <f t="shared" si="18"/>
        <v>46262</v>
      </c>
      <c r="J28" s="1">
        <f t="shared" si="18"/>
        <v>46263</v>
      </c>
      <c r="K28" s="1">
        <f t="shared" si="18"/>
        <v>46264</v>
      </c>
      <c r="L28" s="1">
        <f t="shared" si="18"/>
        <v>46265</v>
      </c>
      <c r="M28" s="1">
        <f t="shared" si="18"/>
        <v>46266</v>
      </c>
      <c r="N28" s="1">
        <f t="shared" si="18"/>
        <v>46267</v>
      </c>
      <c r="O28" s="1">
        <f t="shared" si="18"/>
        <v>46268</v>
      </c>
      <c r="P28" s="1">
        <f t="shared" si="18"/>
        <v>46269</v>
      </c>
      <c r="Q28" s="1">
        <f t="shared" si="18"/>
        <v>46270</v>
      </c>
      <c r="R28" s="1">
        <f t="shared" si="18"/>
        <v>46271</v>
      </c>
      <c r="S28" s="1">
        <f t="shared" si="18"/>
        <v>46272</v>
      </c>
      <c r="T28" s="1">
        <f t="shared" si="18"/>
        <v>46273</v>
      </c>
      <c r="U28" s="1">
        <f t="shared" si="18"/>
        <v>46274</v>
      </c>
      <c r="V28" s="1">
        <f t="shared" si="18"/>
        <v>46275</v>
      </c>
      <c r="W28" s="1">
        <f t="shared" si="18"/>
        <v>46276</v>
      </c>
      <c r="X28" s="1">
        <f t="shared" si="18"/>
        <v>46277</v>
      </c>
      <c r="Y28" s="1">
        <f t="shared" si="18"/>
        <v>46278</v>
      </c>
      <c r="Z28" s="1">
        <f t="shared" si="18"/>
        <v>46279</v>
      </c>
      <c r="AA28" s="1">
        <f t="shared" si="18"/>
        <v>46280</v>
      </c>
      <c r="AB28" s="1">
        <f t="shared" si="18"/>
        <v>46281</v>
      </c>
      <c r="AC28" s="1">
        <f t="shared" si="18"/>
        <v>46282</v>
      </c>
      <c r="AD28" s="1">
        <f t="shared" si="18"/>
        <v>46283</v>
      </c>
      <c r="AE28" s="1">
        <f t="shared" si="18"/>
        <v>46284</v>
      </c>
      <c r="AF28" s="1">
        <f t="shared" si="18"/>
        <v>46285</v>
      </c>
      <c r="AG28" s="1">
        <f t="shared" si="18"/>
        <v>46286</v>
      </c>
      <c r="AH28" s="1">
        <f t="shared" si="18"/>
        <v>46287</v>
      </c>
      <c r="AI28" s="1">
        <f t="shared" si="18"/>
        <v>46288</v>
      </c>
      <c r="AJ28" s="1">
        <f t="shared" si="18"/>
        <v>46289</v>
      </c>
      <c r="AK28" s="1">
        <f t="shared" si="18"/>
        <v>46290</v>
      </c>
      <c r="AL28" s="1">
        <f t="shared" si="18"/>
        <v>46291</v>
      </c>
      <c r="AM28" s="1">
        <f t="shared" si="18"/>
        <v>46292</v>
      </c>
      <c r="AN28" s="1">
        <f t="shared" si="18"/>
        <v>46293</v>
      </c>
      <c r="AO28" s="1">
        <f t="shared" si="18"/>
        <v>46294</v>
      </c>
      <c r="AP28" s="1">
        <f t="shared" si="18"/>
        <v>46295</v>
      </c>
      <c r="AQ28" s="1">
        <f t="shared" si="18"/>
        <v>46296</v>
      </c>
      <c r="AR28" s="1">
        <f t="shared" si="18"/>
        <v>46297</v>
      </c>
      <c r="AS28" s="1">
        <f t="shared" si="18"/>
        <v>46298</v>
      </c>
      <c r="AT28" s="1">
        <f t="shared" si="18"/>
        <v>46299</v>
      </c>
      <c r="AU28" s="1">
        <f t="shared" si="18"/>
        <v>46300</v>
      </c>
      <c r="AV28" s="1">
        <f t="shared" si="18"/>
        <v>46301</v>
      </c>
      <c r="AW28" s="1">
        <f t="shared" si="18"/>
        <v>46302</v>
      </c>
      <c r="AX28" s="1">
        <f t="shared" si="18"/>
        <v>46303</v>
      </c>
      <c r="AY28" s="1">
        <f t="shared" si="18"/>
        <v>46304</v>
      </c>
      <c r="AZ28" s="1">
        <f t="shared" si="18"/>
        <v>46305</v>
      </c>
      <c r="BA28" s="1">
        <f t="shared" si="18"/>
        <v>46306</v>
      </c>
      <c r="BB28" s="1">
        <f t="shared" si="18"/>
        <v>46307</v>
      </c>
      <c r="BC28" s="1">
        <f t="shared" si="18"/>
        <v>46308</v>
      </c>
      <c r="BD28" s="1">
        <f t="shared" si="18"/>
        <v>46309</v>
      </c>
      <c r="BE28" s="1">
        <f t="shared" si="18"/>
        <v>46310</v>
      </c>
      <c r="BF28" s="1">
        <f t="shared" si="18"/>
        <v>46311</v>
      </c>
      <c r="BG28" s="1">
        <f t="shared" si="18"/>
        <v>46312</v>
      </c>
      <c r="BH28" s="1">
        <f t="shared" si="18"/>
        <v>46313</v>
      </c>
      <c r="BI28" s="1">
        <f t="shared" si="18"/>
        <v>46314</v>
      </c>
      <c r="BJ28" s="1">
        <f t="shared" si="18"/>
        <v>46315</v>
      </c>
      <c r="BK28" s="1">
        <f t="shared" si="18"/>
        <v>46316</v>
      </c>
      <c r="BL28" s="1">
        <f t="shared" si="18"/>
        <v>46317</v>
      </c>
      <c r="BM28" s="1">
        <f t="shared" si="18"/>
        <v>46318</v>
      </c>
      <c r="BN28" s="1">
        <f t="shared" si="18"/>
        <v>46319</v>
      </c>
      <c r="BO28" s="1">
        <f t="shared" si="18"/>
        <v>46320</v>
      </c>
      <c r="BP28" s="1">
        <f t="shared" ref="BP28:EA28" si="19">BO28+1</f>
        <v>46321</v>
      </c>
      <c r="BQ28" s="1">
        <f t="shared" si="19"/>
        <v>46322</v>
      </c>
      <c r="BR28" s="1">
        <f t="shared" si="19"/>
        <v>46323</v>
      </c>
      <c r="BS28" s="1">
        <f t="shared" si="19"/>
        <v>46324</v>
      </c>
      <c r="BT28" s="1">
        <f t="shared" si="19"/>
        <v>46325</v>
      </c>
      <c r="BU28" s="1">
        <f t="shared" si="19"/>
        <v>46326</v>
      </c>
      <c r="BV28" s="1">
        <f t="shared" si="19"/>
        <v>46327</v>
      </c>
      <c r="BW28" s="1">
        <f t="shared" si="19"/>
        <v>46328</v>
      </c>
      <c r="BX28" s="1">
        <f t="shared" si="19"/>
        <v>46329</v>
      </c>
      <c r="BY28" s="1">
        <f t="shared" si="19"/>
        <v>46330</v>
      </c>
      <c r="BZ28" s="1">
        <f t="shared" si="19"/>
        <v>46331</v>
      </c>
      <c r="CA28" s="1">
        <f t="shared" si="19"/>
        <v>46332</v>
      </c>
      <c r="CB28" s="1">
        <f t="shared" si="19"/>
        <v>46333</v>
      </c>
      <c r="CC28" s="1">
        <f t="shared" si="19"/>
        <v>46334</v>
      </c>
      <c r="CD28" s="1">
        <f t="shared" si="19"/>
        <v>46335</v>
      </c>
      <c r="CE28" s="1">
        <f t="shared" si="19"/>
        <v>46336</v>
      </c>
      <c r="CF28" s="1">
        <f t="shared" si="19"/>
        <v>46337</v>
      </c>
      <c r="CG28" s="1">
        <f t="shared" si="19"/>
        <v>46338</v>
      </c>
      <c r="CH28" s="1">
        <f t="shared" si="19"/>
        <v>46339</v>
      </c>
      <c r="CI28" s="1">
        <f t="shared" si="19"/>
        <v>46340</v>
      </c>
      <c r="CJ28" s="1">
        <f t="shared" si="19"/>
        <v>46341</v>
      </c>
      <c r="CK28" s="1">
        <f t="shared" si="19"/>
        <v>46342</v>
      </c>
      <c r="CL28" s="1">
        <f t="shared" si="19"/>
        <v>46343</v>
      </c>
      <c r="CM28" s="1">
        <f t="shared" si="19"/>
        <v>46344</v>
      </c>
      <c r="CN28" s="1">
        <f t="shared" si="19"/>
        <v>46345</v>
      </c>
      <c r="CO28" s="1">
        <f t="shared" si="19"/>
        <v>46346</v>
      </c>
      <c r="CP28" s="1">
        <f t="shared" si="19"/>
        <v>46347</v>
      </c>
      <c r="CQ28" s="1">
        <f t="shared" si="19"/>
        <v>46348</v>
      </c>
      <c r="CR28" s="1">
        <f t="shared" si="19"/>
        <v>46349</v>
      </c>
      <c r="CS28" s="1">
        <f t="shared" si="19"/>
        <v>46350</v>
      </c>
      <c r="CT28" s="1">
        <f t="shared" si="19"/>
        <v>46351</v>
      </c>
      <c r="CU28" s="1">
        <f t="shared" si="19"/>
        <v>46352</v>
      </c>
      <c r="CV28" s="1">
        <f t="shared" si="19"/>
        <v>46353</v>
      </c>
      <c r="CW28" s="1">
        <f t="shared" si="19"/>
        <v>46354</v>
      </c>
      <c r="CX28" s="1">
        <f t="shared" si="19"/>
        <v>46355</v>
      </c>
      <c r="CY28" s="1">
        <f t="shared" si="19"/>
        <v>46356</v>
      </c>
      <c r="CZ28" s="1">
        <f t="shared" si="19"/>
        <v>46357</v>
      </c>
      <c r="DA28" s="1">
        <f t="shared" si="19"/>
        <v>46358</v>
      </c>
      <c r="DB28" s="1">
        <f t="shared" si="19"/>
        <v>46359</v>
      </c>
      <c r="DC28" s="1">
        <f t="shared" si="19"/>
        <v>46360</v>
      </c>
      <c r="DD28" s="1">
        <f t="shared" si="19"/>
        <v>46361</v>
      </c>
      <c r="DE28" s="1">
        <f t="shared" si="19"/>
        <v>46362</v>
      </c>
      <c r="DF28" s="1">
        <f t="shared" si="19"/>
        <v>46363</v>
      </c>
      <c r="DG28" s="1">
        <f t="shared" si="19"/>
        <v>46364</v>
      </c>
      <c r="DH28" s="1">
        <f t="shared" si="19"/>
        <v>46365</v>
      </c>
      <c r="DI28" s="1">
        <f t="shared" si="19"/>
        <v>46366</v>
      </c>
      <c r="DJ28" s="1">
        <f t="shared" si="19"/>
        <v>46367</v>
      </c>
      <c r="DK28" s="1">
        <f t="shared" si="19"/>
        <v>46368</v>
      </c>
      <c r="DL28" s="1">
        <f t="shared" si="19"/>
        <v>46369</v>
      </c>
      <c r="DM28" s="1">
        <f t="shared" si="19"/>
        <v>46370</v>
      </c>
      <c r="DN28" s="1">
        <f t="shared" si="19"/>
        <v>46371</v>
      </c>
      <c r="DO28" s="1">
        <f t="shared" si="19"/>
        <v>46372</v>
      </c>
      <c r="DP28" s="1">
        <f t="shared" si="19"/>
        <v>46373</v>
      </c>
      <c r="DQ28" s="1">
        <f t="shared" si="19"/>
        <v>46374</v>
      </c>
      <c r="DR28" s="1">
        <f t="shared" si="19"/>
        <v>46375</v>
      </c>
      <c r="DS28" s="1">
        <f t="shared" si="19"/>
        <v>46376</v>
      </c>
      <c r="DT28" s="1">
        <f t="shared" si="19"/>
        <v>46377</v>
      </c>
      <c r="DU28" s="1">
        <f t="shared" si="19"/>
        <v>46378</v>
      </c>
      <c r="DV28" s="1">
        <f t="shared" si="19"/>
        <v>46379</v>
      </c>
      <c r="DW28" s="1">
        <f t="shared" si="19"/>
        <v>46380</v>
      </c>
      <c r="DX28" s="1">
        <f t="shared" si="19"/>
        <v>46381</v>
      </c>
      <c r="DY28" s="1">
        <f t="shared" si="19"/>
        <v>46382</v>
      </c>
      <c r="DZ28" s="1">
        <f t="shared" si="19"/>
        <v>46383</v>
      </c>
      <c r="EA28" s="1">
        <f t="shared" si="19"/>
        <v>46384</v>
      </c>
      <c r="EB28" s="1">
        <f t="shared" ref="EB28:ES28" si="20">EA28+1</f>
        <v>46385</v>
      </c>
      <c r="EC28" s="1">
        <f t="shared" si="20"/>
        <v>46386</v>
      </c>
      <c r="ED28" s="1">
        <f t="shared" si="20"/>
        <v>46387</v>
      </c>
      <c r="EE28" s="1">
        <f t="shared" si="20"/>
        <v>46388</v>
      </c>
      <c r="EF28" s="1">
        <f t="shared" si="20"/>
        <v>46389</v>
      </c>
      <c r="EG28" s="1">
        <f t="shared" si="20"/>
        <v>46390</v>
      </c>
      <c r="EH28" s="1">
        <f t="shared" si="20"/>
        <v>46391</v>
      </c>
      <c r="EI28" s="1">
        <f t="shared" si="20"/>
        <v>46392</v>
      </c>
      <c r="EJ28" s="1">
        <f t="shared" si="20"/>
        <v>46393</v>
      </c>
      <c r="EK28" s="1">
        <f t="shared" si="20"/>
        <v>46394</v>
      </c>
      <c r="EL28" s="1">
        <f t="shared" si="20"/>
        <v>46395</v>
      </c>
      <c r="EM28" s="1">
        <f t="shared" si="20"/>
        <v>46396</v>
      </c>
      <c r="EN28" s="1">
        <f t="shared" si="20"/>
        <v>46397</v>
      </c>
      <c r="EO28" s="1">
        <f t="shared" si="20"/>
        <v>46398</v>
      </c>
      <c r="EP28" s="1">
        <f t="shared" si="20"/>
        <v>46399</v>
      </c>
      <c r="EQ28" s="1">
        <f t="shared" si="20"/>
        <v>46400</v>
      </c>
      <c r="ER28" s="1">
        <f t="shared" si="20"/>
        <v>46401</v>
      </c>
      <c r="ES28" s="1">
        <f t="shared" si="20"/>
        <v>46402</v>
      </c>
    </row>
    <row r="29" spans="1:14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</row>
    <row r="30" spans="1:149" ht="14.5" thickBot="1">
      <c r="A30" s="3"/>
      <c r="B30" s="4">
        <f>B28</f>
        <v>46255</v>
      </c>
      <c r="C30" s="4">
        <f>B30+1</f>
        <v>46256</v>
      </c>
      <c r="D30" s="4">
        <f t="shared" ref="D30:BO30" si="21">C30+1</f>
        <v>46257</v>
      </c>
      <c r="E30" s="4">
        <f t="shared" si="21"/>
        <v>46258</v>
      </c>
      <c r="F30" s="4">
        <f t="shared" si="21"/>
        <v>46259</v>
      </c>
      <c r="G30" s="4">
        <f t="shared" si="21"/>
        <v>46260</v>
      </c>
      <c r="H30" s="4">
        <f t="shared" si="21"/>
        <v>46261</v>
      </c>
      <c r="I30" s="4">
        <f t="shared" si="21"/>
        <v>46262</v>
      </c>
      <c r="J30" s="4">
        <f t="shared" si="21"/>
        <v>46263</v>
      </c>
      <c r="K30" s="4">
        <f t="shared" si="21"/>
        <v>46264</v>
      </c>
      <c r="L30" s="4">
        <f t="shared" si="21"/>
        <v>46265</v>
      </c>
      <c r="M30" s="4">
        <f t="shared" si="21"/>
        <v>46266</v>
      </c>
      <c r="N30" s="4">
        <f t="shared" si="21"/>
        <v>46267</v>
      </c>
      <c r="O30" s="4">
        <f t="shared" si="21"/>
        <v>46268</v>
      </c>
      <c r="P30" s="4">
        <f t="shared" si="21"/>
        <v>46269</v>
      </c>
      <c r="Q30" s="4">
        <f t="shared" si="21"/>
        <v>46270</v>
      </c>
      <c r="R30" s="4">
        <f t="shared" si="21"/>
        <v>46271</v>
      </c>
      <c r="S30" s="4">
        <f t="shared" si="21"/>
        <v>46272</v>
      </c>
      <c r="T30" s="4">
        <f t="shared" si="21"/>
        <v>46273</v>
      </c>
      <c r="U30" s="4">
        <f t="shared" si="21"/>
        <v>46274</v>
      </c>
      <c r="V30" s="4">
        <f t="shared" si="21"/>
        <v>46275</v>
      </c>
      <c r="W30" s="4">
        <f t="shared" si="21"/>
        <v>46276</v>
      </c>
      <c r="X30" s="4">
        <f t="shared" si="21"/>
        <v>46277</v>
      </c>
      <c r="Y30" s="4">
        <f t="shared" si="21"/>
        <v>46278</v>
      </c>
      <c r="Z30" s="4">
        <f t="shared" si="21"/>
        <v>46279</v>
      </c>
      <c r="AA30" s="4">
        <f t="shared" si="21"/>
        <v>46280</v>
      </c>
      <c r="AB30" s="4">
        <f t="shared" si="21"/>
        <v>46281</v>
      </c>
      <c r="AC30" s="4">
        <f t="shared" si="21"/>
        <v>46282</v>
      </c>
      <c r="AD30" s="4">
        <f t="shared" si="21"/>
        <v>46283</v>
      </c>
      <c r="AE30" s="4">
        <f t="shared" si="21"/>
        <v>46284</v>
      </c>
      <c r="AF30" s="4">
        <f t="shared" si="21"/>
        <v>46285</v>
      </c>
      <c r="AG30" s="4">
        <f t="shared" si="21"/>
        <v>46286</v>
      </c>
      <c r="AH30" s="4">
        <f t="shared" si="21"/>
        <v>46287</v>
      </c>
      <c r="AI30" s="4">
        <f t="shared" si="21"/>
        <v>46288</v>
      </c>
      <c r="AJ30" s="4">
        <f t="shared" si="21"/>
        <v>46289</v>
      </c>
      <c r="AK30" s="4">
        <f t="shared" si="21"/>
        <v>46290</v>
      </c>
      <c r="AL30" s="4">
        <f t="shared" si="21"/>
        <v>46291</v>
      </c>
      <c r="AM30" s="4">
        <f t="shared" si="21"/>
        <v>46292</v>
      </c>
      <c r="AN30" s="4">
        <f t="shared" si="21"/>
        <v>46293</v>
      </c>
      <c r="AO30" s="4">
        <f t="shared" si="21"/>
        <v>46294</v>
      </c>
      <c r="AP30" s="4">
        <f t="shared" si="21"/>
        <v>46295</v>
      </c>
      <c r="AQ30" s="4">
        <f t="shared" si="21"/>
        <v>46296</v>
      </c>
      <c r="AR30" s="4">
        <f t="shared" si="21"/>
        <v>46297</v>
      </c>
      <c r="AS30" s="4">
        <f t="shared" si="21"/>
        <v>46298</v>
      </c>
      <c r="AT30" s="4">
        <f t="shared" si="21"/>
        <v>46299</v>
      </c>
      <c r="AU30" s="4">
        <f t="shared" si="21"/>
        <v>46300</v>
      </c>
      <c r="AV30" s="4">
        <f t="shared" si="21"/>
        <v>46301</v>
      </c>
      <c r="AW30" s="4">
        <f t="shared" si="21"/>
        <v>46302</v>
      </c>
      <c r="AX30" s="4">
        <f t="shared" si="21"/>
        <v>46303</v>
      </c>
      <c r="AY30" s="4">
        <f t="shared" si="21"/>
        <v>46304</v>
      </c>
      <c r="AZ30" s="4">
        <f t="shared" si="21"/>
        <v>46305</v>
      </c>
      <c r="BA30" s="4">
        <f t="shared" si="21"/>
        <v>46306</v>
      </c>
      <c r="BB30" s="4">
        <f t="shared" si="21"/>
        <v>46307</v>
      </c>
      <c r="BC30" s="4">
        <f t="shared" si="21"/>
        <v>46308</v>
      </c>
      <c r="BD30" s="4">
        <f t="shared" si="21"/>
        <v>46309</v>
      </c>
      <c r="BE30" s="4">
        <f t="shared" si="21"/>
        <v>46310</v>
      </c>
      <c r="BF30" s="4">
        <f t="shared" si="21"/>
        <v>46311</v>
      </c>
      <c r="BG30" s="4">
        <f t="shared" si="21"/>
        <v>46312</v>
      </c>
      <c r="BH30" s="4">
        <f t="shared" si="21"/>
        <v>46313</v>
      </c>
      <c r="BI30" s="4">
        <f t="shared" si="21"/>
        <v>46314</v>
      </c>
      <c r="BJ30" s="4">
        <f t="shared" si="21"/>
        <v>46315</v>
      </c>
      <c r="BK30" s="4">
        <f t="shared" si="21"/>
        <v>46316</v>
      </c>
      <c r="BL30" s="4">
        <f t="shared" si="21"/>
        <v>46317</v>
      </c>
      <c r="BM30" s="4">
        <f t="shared" si="21"/>
        <v>46318</v>
      </c>
      <c r="BN30" s="4">
        <f t="shared" si="21"/>
        <v>46319</v>
      </c>
      <c r="BO30" s="4">
        <f t="shared" si="21"/>
        <v>46320</v>
      </c>
      <c r="BP30" s="4">
        <f t="shared" ref="BP30:EA30" si="22">BO30+1</f>
        <v>46321</v>
      </c>
      <c r="BQ30" s="4">
        <f t="shared" si="22"/>
        <v>46322</v>
      </c>
      <c r="BR30" s="4">
        <f t="shared" si="22"/>
        <v>46323</v>
      </c>
      <c r="BS30" s="4">
        <f t="shared" si="22"/>
        <v>46324</v>
      </c>
      <c r="BT30" s="4">
        <f t="shared" si="22"/>
        <v>46325</v>
      </c>
      <c r="BU30" s="4">
        <f t="shared" si="22"/>
        <v>46326</v>
      </c>
      <c r="BV30" s="4">
        <f t="shared" si="22"/>
        <v>46327</v>
      </c>
      <c r="BW30" s="4">
        <f t="shared" si="22"/>
        <v>46328</v>
      </c>
      <c r="BX30" s="4">
        <f t="shared" si="22"/>
        <v>46329</v>
      </c>
      <c r="BY30" s="4">
        <f t="shared" si="22"/>
        <v>46330</v>
      </c>
      <c r="BZ30" s="4">
        <f t="shared" si="22"/>
        <v>46331</v>
      </c>
      <c r="CA30" s="4">
        <f t="shared" si="22"/>
        <v>46332</v>
      </c>
      <c r="CB30" s="4">
        <f t="shared" si="22"/>
        <v>46333</v>
      </c>
      <c r="CC30" s="4">
        <f t="shared" si="22"/>
        <v>46334</v>
      </c>
      <c r="CD30" s="4">
        <f t="shared" si="22"/>
        <v>46335</v>
      </c>
      <c r="CE30" s="4">
        <f t="shared" si="22"/>
        <v>46336</v>
      </c>
      <c r="CF30" s="4">
        <f t="shared" si="22"/>
        <v>46337</v>
      </c>
      <c r="CG30" s="4">
        <f t="shared" si="22"/>
        <v>46338</v>
      </c>
      <c r="CH30" s="4">
        <f t="shared" si="22"/>
        <v>46339</v>
      </c>
      <c r="CI30" s="4">
        <f t="shared" si="22"/>
        <v>46340</v>
      </c>
      <c r="CJ30" s="4">
        <f t="shared" si="22"/>
        <v>46341</v>
      </c>
      <c r="CK30" s="4">
        <f t="shared" si="22"/>
        <v>46342</v>
      </c>
      <c r="CL30" s="4">
        <f t="shared" si="22"/>
        <v>46343</v>
      </c>
      <c r="CM30" s="4">
        <f t="shared" si="22"/>
        <v>46344</v>
      </c>
      <c r="CN30" s="4">
        <f t="shared" si="22"/>
        <v>46345</v>
      </c>
      <c r="CO30" s="4">
        <f t="shared" si="22"/>
        <v>46346</v>
      </c>
      <c r="CP30" s="4">
        <f t="shared" si="22"/>
        <v>46347</v>
      </c>
      <c r="CQ30" s="4">
        <f t="shared" si="22"/>
        <v>46348</v>
      </c>
      <c r="CR30" s="4">
        <f t="shared" si="22"/>
        <v>46349</v>
      </c>
      <c r="CS30" s="4">
        <f t="shared" si="22"/>
        <v>46350</v>
      </c>
      <c r="CT30" s="4">
        <f t="shared" si="22"/>
        <v>46351</v>
      </c>
      <c r="CU30" s="4">
        <f t="shared" si="22"/>
        <v>46352</v>
      </c>
      <c r="CV30" s="4">
        <f t="shared" si="22"/>
        <v>46353</v>
      </c>
      <c r="CW30" s="4">
        <f t="shared" si="22"/>
        <v>46354</v>
      </c>
      <c r="CX30" s="4">
        <f t="shared" si="22"/>
        <v>46355</v>
      </c>
      <c r="CY30" s="4">
        <f t="shared" si="22"/>
        <v>46356</v>
      </c>
      <c r="CZ30" s="4">
        <f t="shared" si="22"/>
        <v>46357</v>
      </c>
      <c r="DA30" s="4">
        <f t="shared" si="22"/>
        <v>46358</v>
      </c>
      <c r="DB30" s="4">
        <f t="shared" si="22"/>
        <v>46359</v>
      </c>
      <c r="DC30" s="4">
        <f t="shared" si="22"/>
        <v>46360</v>
      </c>
      <c r="DD30" s="4">
        <f t="shared" si="22"/>
        <v>46361</v>
      </c>
      <c r="DE30" s="4">
        <f t="shared" si="22"/>
        <v>46362</v>
      </c>
      <c r="DF30" s="4">
        <f t="shared" si="22"/>
        <v>46363</v>
      </c>
      <c r="DG30" s="4">
        <f t="shared" si="22"/>
        <v>46364</v>
      </c>
      <c r="DH30" s="4">
        <f t="shared" si="22"/>
        <v>46365</v>
      </c>
      <c r="DI30" s="4">
        <f t="shared" si="22"/>
        <v>46366</v>
      </c>
      <c r="DJ30" s="4">
        <f t="shared" si="22"/>
        <v>46367</v>
      </c>
      <c r="DK30" s="4">
        <f t="shared" si="22"/>
        <v>46368</v>
      </c>
      <c r="DL30" s="4">
        <f t="shared" si="22"/>
        <v>46369</v>
      </c>
      <c r="DM30" s="4">
        <f t="shared" si="22"/>
        <v>46370</v>
      </c>
      <c r="DN30" s="4">
        <f t="shared" si="22"/>
        <v>46371</v>
      </c>
      <c r="DO30" s="4">
        <f t="shared" si="22"/>
        <v>46372</v>
      </c>
      <c r="DP30" s="4">
        <f t="shared" si="22"/>
        <v>46373</v>
      </c>
      <c r="DQ30" s="4">
        <f t="shared" si="22"/>
        <v>46374</v>
      </c>
      <c r="DR30" s="4">
        <f t="shared" si="22"/>
        <v>46375</v>
      </c>
      <c r="DS30" s="4">
        <f t="shared" si="22"/>
        <v>46376</v>
      </c>
      <c r="DT30" s="4">
        <f t="shared" si="22"/>
        <v>46377</v>
      </c>
      <c r="DU30" s="4">
        <f t="shared" si="22"/>
        <v>46378</v>
      </c>
      <c r="DV30" s="4">
        <f t="shared" si="22"/>
        <v>46379</v>
      </c>
      <c r="DW30" s="4">
        <f t="shared" si="22"/>
        <v>46380</v>
      </c>
      <c r="DX30" s="4">
        <f t="shared" si="22"/>
        <v>46381</v>
      </c>
      <c r="DY30" s="4">
        <f t="shared" si="22"/>
        <v>46382</v>
      </c>
      <c r="DZ30" s="4">
        <f t="shared" si="22"/>
        <v>46383</v>
      </c>
      <c r="EA30" s="4">
        <f t="shared" si="22"/>
        <v>46384</v>
      </c>
      <c r="EB30" s="4">
        <f t="shared" ref="EB30:ES30" si="23">EA30+1</f>
        <v>46385</v>
      </c>
      <c r="EC30" s="4">
        <f t="shared" si="23"/>
        <v>46386</v>
      </c>
      <c r="ED30" s="4">
        <f t="shared" si="23"/>
        <v>46387</v>
      </c>
      <c r="EE30" s="4">
        <f t="shared" si="23"/>
        <v>46388</v>
      </c>
      <c r="EF30" s="4">
        <f t="shared" si="23"/>
        <v>46389</v>
      </c>
      <c r="EG30" s="4">
        <f t="shared" si="23"/>
        <v>46390</v>
      </c>
      <c r="EH30" s="4">
        <f t="shared" si="23"/>
        <v>46391</v>
      </c>
      <c r="EI30" s="4">
        <f t="shared" si="23"/>
        <v>46392</v>
      </c>
      <c r="EJ30" s="4">
        <f t="shared" si="23"/>
        <v>46393</v>
      </c>
      <c r="EK30" s="4">
        <f t="shared" si="23"/>
        <v>46394</v>
      </c>
      <c r="EL30" s="4">
        <f t="shared" si="23"/>
        <v>46395</v>
      </c>
      <c r="EM30" s="4">
        <f t="shared" si="23"/>
        <v>46396</v>
      </c>
      <c r="EN30" s="4">
        <f t="shared" si="23"/>
        <v>46397</v>
      </c>
      <c r="EO30" s="4">
        <f t="shared" si="23"/>
        <v>46398</v>
      </c>
      <c r="EP30" s="4">
        <f t="shared" si="23"/>
        <v>46399</v>
      </c>
      <c r="EQ30" s="4">
        <f t="shared" si="23"/>
        <v>46400</v>
      </c>
      <c r="ER30" s="4">
        <f t="shared" si="23"/>
        <v>46401</v>
      </c>
      <c r="ES30" s="4">
        <f t="shared" si="23"/>
        <v>46402</v>
      </c>
    </row>
    <row r="31" spans="1:149" ht="13" thickBot="1">
      <c r="A31" s="5" t="s">
        <v>1</v>
      </c>
      <c r="B31" s="6">
        <f>B28</f>
        <v>46255</v>
      </c>
      <c r="C31" s="6">
        <f>B31+1</f>
        <v>46256</v>
      </c>
      <c r="D31" s="6">
        <f t="shared" ref="D31:BO31" si="24">C31+1</f>
        <v>46257</v>
      </c>
      <c r="E31" s="6">
        <f t="shared" si="24"/>
        <v>46258</v>
      </c>
      <c r="F31" s="6">
        <f t="shared" si="24"/>
        <v>46259</v>
      </c>
      <c r="G31" s="6">
        <f t="shared" si="24"/>
        <v>46260</v>
      </c>
      <c r="H31" s="6">
        <f t="shared" si="24"/>
        <v>46261</v>
      </c>
      <c r="I31" s="6">
        <f t="shared" si="24"/>
        <v>46262</v>
      </c>
      <c r="J31" s="6">
        <f t="shared" si="24"/>
        <v>46263</v>
      </c>
      <c r="K31" s="6">
        <f t="shared" si="24"/>
        <v>46264</v>
      </c>
      <c r="L31" s="6">
        <f t="shared" si="24"/>
        <v>46265</v>
      </c>
      <c r="M31" s="6">
        <f t="shared" si="24"/>
        <v>46266</v>
      </c>
      <c r="N31" s="6">
        <f t="shared" si="24"/>
        <v>46267</v>
      </c>
      <c r="O31" s="6">
        <f t="shared" si="24"/>
        <v>46268</v>
      </c>
      <c r="P31" s="6">
        <f t="shared" si="24"/>
        <v>46269</v>
      </c>
      <c r="Q31" s="6">
        <f t="shared" si="24"/>
        <v>46270</v>
      </c>
      <c r="R31" s="6">
        <f t="shared" si="24"/>
        <v>46271</v>
      </c>
      <c r="S31" s="6">
        <f t="shared" si="24"/>
        <v>46272</v>
      </c>
      <c r="T31" s="6">
        <f t="shared" si="24"/>
        <v>46273</v>
      </c>
      <c r="U31" s="6">
        <f t="shared" si="24"/>
        <v>46274</v>
      </c>
      <c r="V31" s="6">
        <f t="shared" si="24"/>
        <v>46275</v>
      </c>
      <c r="W31" s="6">
        <f t="shared" si="24"/>
        <v>46276</v>
      </c>
      <c r="X31" s="6">
        <f t="shared" si="24"/>
        <v>46277</v>
      </c>
      <c r="Y31" s="6">
        <f t="shared" si="24"/>
        <v>46278</v>
      </c>
      <c r="Z31" s="6">
        <f t="shared" si="24"/>
        <v>46279</v>
      </c>
      <c r="AA31" s="6">
        <f t="shared" si="24"/>
        <v>46280</v>
      </c>
      <c r="AB31" s="6">
        <f t="shared" si="24"/>
        <v>46281</v>
      </c>
      <c r="AC31" s="6">
        <f t="shared" si="24"/>
        <v>46282</v>
      </c>
      <c r="AD31" s="6">
        <f t="shared" si="24"/>
        <v>46283</v>
      </c>
      <c r="AE31" s="6">
        <f t="shared" si="24"/>
        <v>46284</v>
      </c>
      <c r="AF31" s="6">
        <f t="shared" si="24"/>
        <v>46285</v>
      </c>
      <c r="AG31" s="6">
        <f t="shared" si="24"/>
        <v>46286</v>
      </c>
      <c r="AH31" s="6">
        <f t="shared" si="24"/>
        <v>46287</v>
      </c>
      <c r="AI31" s="6">
        <f t="shared" si="24"/>
        <v>46288</v>
      </c>
      <c r="AJ31" s="6">
        <f t="shared" si="24"/>
        <v>46289</v>
      </c>
      <c r="AK31" s="6">
        <f t="shared" si="24"/>
        <v>46290</v>
      </c>
      <c r="AL31" s="6">
        <f t="shared" si="24"/>
        <v>46291</v>
      </c>
      <c r="AM31" s="6">
        <f t="shared" si="24"/>
        <v>46292</v>
      </c>
      <c r="AN31" s="6">
        <f t="shared" si="24"/>
        <v>46293</v>
      </c>
      <c r="AO31" s="6">
        <f t="shared" si="24"/>
        <v>46294</v>
      </c>
      <c r="AP31" s="6">
        <f t="shared" si="24"/>
        <v>46295</v>
      </c>
      <c r="AQ31" s="6">
        <f t="shared" si="24"/>
        <v>46296</v>
      </c>
      <c r="AR31" s="6">
        <f t="shared" si="24"/>
        <v>46297</v>
      </c>
      <c r="AS31" s="6">
        <f t="shared" si="24"/>
        <v>46298</v>
      </c>
      <c r="AT31" s="6">
        <f t="shared" si="24"/>
        <v>46299</v>
      </c>
      <c r="AU31" s="6">
        <f t="shared" si="24"/>
        <v>46300</v>
      </c>
      <c r="AV31" s="6">
        <f t="shared" si="24"/>
        <v>46301</v>
      </c>
      <c r="AW31" s="6">
        <f t="shared" si="24"/>
        <v>46302</v>
      </c>
      <c r="AX31" s="6">
        <f t="shared" si="24"/>
        <v>46303</v>
      </c>
      <c r="AY31" s="6">
        <f t="shared" si="24"/>
        <v>46304</v>
      </c>
      <c r="AZ31" s="6">
        <f t="shared" si="24"/>
        <v>46305</v>
      </c>
      <c r="BA31" s="6">
        <f t="shared" si="24"/>
        <v>46306</v>
      </c>
      <c r="BB31" s="6">
        <f t="shared" si="24"/>
        <v>46307</v>
      </c>
      <c r="BC31" s="6">
        <f t="shared" si="24"/>
        <v>46308</v>
      </c>
      <c r="BD31" s="6">
        <f t="shared" si="24"/>
        <v>46309</v>
      </c>
      <c r="BE31" s="6">
        <f t="shared" si="24"/>
        <v>46310</v>
      </c>
      <c r="BF31" s="6">
        <f t="shared" si="24"/>
        <v>46311</v>
      </c>
      <c r="BG31" s="6">
        <f t="shared" si="24"/>
        <v>46312</v>
      </c>
      <c r="BH31" s="6">
        <f t="shared" si="24"/>
        <v>46313</v>
      </c>
      <c r="BI31" s="6">
        <f t="shared" si="24"/>
        <v>46314</v>
      </c>
      <c r="BJ31" s="6">
        <f t="shared" si="24"/>
        <v>46315</v>
      </c>
      <c r="BK31" s="6">
        <f t="shared" si="24"/>
        <v>46316</v>
      </c>
      <c r="BL31" s="6">
        <f t="shared" si="24"/>
        <v>46317</v>
      </c>
      <c r="BM31" s="6">
        <f t="shared" si="24"/>
        <v>46318</v>
      </c>
      <c r="BN31" s="6">
        <f t="shared" si="24"/>
        <v>46319</v>
      </c>
      <c r="BO31" s="6">
        <f t="shared" si="24"/>
        <v>46320</v>
      </c>
      <c r="BP31" s="6">
        <f t="shared" ref="BP31:EA31" si="25">BO31+1</f>
        <v>46321</v>
      </c>
      <c r="BQ31" s="6">
        <f t="shared" si="25"/>
        <v>46322</v>
      </c>
      <c r="BR31" s="6">
        <f t="shared" si="25"/>
        <v>46323</v>
      </c>
      <c r="BS31" s="6">
        <f t="shared" si="25"/>
        <v>46324</v>
      </c>
      <c r="BT31" s="6">
        <f t="shared" si="25"/>
        <v>46325</v>
      </c>
      <c r="BU31" s="6">
        <f t="shared" si="25"/>
        <v>46326</v>
      </c>
      <c r="BV31" s="6">
        <f t="shared" si="25"/>
        <v>46327</v>
      </c>
      <c r="BW31" s="6">
        <f t="shared" si="25"/>
        <v>46328</v>
      </c>
      <c r="BX31" s="6">
        <f t="shared" si="25"/>
        <v>46329</v>
      </c>
      <c r="BY31" s="6">
        <f t="shared" si="25"/>
        <v>46330</v>
      </c>
      <c r="BZ31" s="6">
        <f t="shared" si="25"/>
        <v>46331</v>
      </c>
      <c r="CA31" s="6">
        <f t="shared" si="25"/>
        <v>46332</v>
      </c>
      <c r="CB31" s="6">
        <f t="shared" si="25"/>
        <v>46333</v>
      </c>
      <c r="CC31" s="6">
        <f t="shared" si="25"/>
        <v>46334</v>
      </c>
      <c r="CD31" s="6">
        <f t="shared" si="25"/>
        <v>46335</v>
      </c>
      <c r="CE31" s="6">
        <f t="shared" si="25"/>
        <v>46336</v>
      </c>
      <c r="CF31" s="6">
        <f t="shared" si="25"/>
        <v>46337</v>
      </c>
      <c r="CG31" s="6">
        <f t="shared" si="25"/>
        <v>46338</v>
      </c>
      <c r="CH31" s="6">
        <f t="shared" si="25"/>
        <v>46339</v>
      </c>
      <c r="CI31" s="6">
        <f t="shared" si="25"/>
        <v>46340</v>
      </c>
      <c r="CJ31" s="6">
        <f t="shared" si="25"/>
        <v>46341</v>
      </c>
      <c r="CK31" s="6">
        <f t="shared" si="25"/>
        <v>46342</v>
      </c>
      <c r="CL31" s="6">
        <f t="shared" si="25"/>
        <v>46343</v>
      </c>
      <c r="CM31" s="6">
        <f t="shared" si="25"/>
        <v>46344</v>
      </c>
      <c r="CN31" s="6">
        <f t="shared" si="25"/>
        <v>46345</v>
      </c>
      <c r="CO31" s="6">
        <f t="shared" si="25"/>
        <v>46346</v>
      </c>
      <c r="CP31" s="6">
        <f t="shared" si="25"/>
        <v>46347</v>
      </c>
      <c r="CQ31" s="6">
        <f t="shared" si="25"/>
        <v>46348</v>
      </c>
      <c r="CR31" s="6">
        <f t="shared" si="25"/>
        <v>46349</v>
      </c>
      <c r="CS31" s="6">
        <f t="shared" si="25"/>
        <v>46350</v>
      </c>
      <c r="CT31" s="6">
        <f t="shared" si="25"/>
        <v>46351</v>
      </c>
      <c r="CU31" s="6">
        <f t="shared" si="25"/>
        <v>46352</v>
      </c>
      <c r="CV31" s="6">
        <f t="shared" si="25"/>
        <v>46353</v>
      </c>
      <c r="CW31" s="6">
        <f t="shared" si="25"/>
        <v>46354</v>
      </c>
      <c r="CX31" s="6">
        <f t="shared" si="25"/>
        <v>46355</v>
      </c>
      <c r="CY31" s="6">
        <f t="shared" si="25"/>
        <v>46356</v>
      </c>
      <c r="CZ31" s="6">
        <f t="shared" si="25"/>
        <v>46357</v>
      </c>
      <c r="DA31" s="6">
        <f t="shared" si="25"/>
        <v>46358</v>
      </c>
      <c r="DB31" s="6">
        <f t="shared" si="25"/>
        <v>46359</v>
      </c>
      <c r="DC31" s="6">
        <f t="shared" si="25"/>
        <v>46360</v>
      </c>
      <c r="DD31" s="6">
        <f t="shared" si="25"/>
        <v>46361</v>
      </c>
      <c r="DE31" s="6">
        <f t="shared" si="25"/>
        <v>46362</v>
      </c>
      <c r="DF31" s="6">
        <f t="shared" si="25"/>
        <v>46363</v>
      </c>
      <c r="DG31" s="6">
        <f t="shared" si="25"/>
        <v>46364</v>
      </c>
      <c r="DH31" s="6">
        <f t="shared" si="25"/>
        <v>46365</v>
      </c>
      <c r="DI31" s="6">
        <f t="shared" si="25"/>
        <v>46366</v>
      </c>
      <c r="DJ31" s="6">
        <f t="shared" si="25"/>
        <v>46367</v>
      </c>
      <c r="DK31" s="6">
        <f t="shared" si="25"/>
        <v>46368</v>
      </c>
      <c r="DL31" s="6">
        <f t="shared" si="25"/>
        <v>46369</v>
      </c>
      <c r="DM31" s="6">
        <f t="shared" si="25"/>
        <v>46370</v>
      </c>
      <c r="DN31" s="6">
        <f t="shared" si="25"/>
        <v>46371</v>
      </c>
      <c r="DO31" s="6">
        <f t="shared" si="25"/>
        <v>46372</v>
      </c>
      <c r="DP31" s="6">
        <f t="shared" si="25"/>
        <v>46373</v>
      </c>
      <c r="DQ31" s="6">
        <f t="shared" si="25"/>
        <v>46374</v>
      </c>
      <c r="DR31" s="6">
        <f t="shared" si="25"/>
        <v>46375</v>
      </c>
      <c r="DS31" s="6">
        <f t="shared" si="25"/>
        <v>46376</v>
      </c>
      <c r="DT31" s="6">
        <f t="shared" si="25"/>
        <v>46377</v>
      </c>
      <c r="DU31" s="6">
        <f t="shared" si="25"/>
        <v>46378</v>
      </c>
      <c r="DV31" s="6">
        <f t="shared" si="25"/>
        <v>46379</v>
      </c>
      <c r="DW31" s="6">
        <f t="shared" si="25"/>
        <v>46380</v>
      </c>
      <c r="DX31" s="6">
        <f t="shared" si="25"/>
        <v>46381</v>
      </c>
      <c r="DY31" s="6">
        <f t="shared" si="25"/>
        <v>46382</v>
      </c>
      <c r="DZ31" s="6">
        <f t="shared" si="25"/>
        <v>46383</v>
      </c>
      <c r="EA31" s="6">
        <f t="shared" si="25"/>
        <v>46384</v>
      </c>
      <c r="EB31" s="6">
        <f t="shared" ref="EB31:ES31" si="26">EA31+1</f>
        <v>46385</v>
      </c>
      <c r="EC31" s="6">
        <f t="shared" si="26"/>
        <v>46386</v>
      </c>
      <c r="ED31" s="6">
        <f t="shared" si="26"/>
        <v>46387</v>
      </c>
      <c r="EE31" s="6">
        <f t="shared" si="26"/>
        <v>46388</v>
      </c>
      <c r="EF31" s="6">
        <f t="shared" si="26"/>
        <v>46389</v>
      </c>
      <c r="EG31" s="6">
        <f t="shared" si="26"/>
        <v>46390</v>
      </c>
      <c r="EH31" s="6">
        <f t="shared" si="26"/>
        <v>46391</v>
      </c>
      <c r="EI31" s="6">
        <f t="shared" si="26"/>
        <v>46392</v>
      </c>
      <c r="EJ31" s="6">
        <f t="shared" si="26"/>
        <v>46393</v>
      </c>
      <c r="EK31" s="6">
        <f t="shared" si="26"/>
        <v>46394</v>
      </c>
      <c r="EL31" s="6">
        <f t="shared" si="26"/>
        <v>46395</v>
      </c>
      <c r="EM31" s="6">
        <f t="shared" si="26"/>
        <v>46396</v>
      </c>
      <c r="EN31" s="6">
        <f t="shared" si="26"/>
        <v>46397</v>
      </c>
      <c r="EO31" s="6">
        <f t="shared" si="26"/>
        <v>46398</v>
      </c>
      <c r="EP31" s="6">
        <f t="shared" si="26"/>
        <v>46399</v>
      </c>
      <c r="EQ31" s="6">
        <f t="shared" si="26"/>
        <v>46400</v>
      </c>
      <c r="ER31" s="6">
        <f t="shared" si="26"/>
        <v>46401</v>
      </c>
      <c r="ES31" s="6">
        <f t="shared" si="26"/>
        <v>46402</v>
      </c>
    </row>
    <row r="32" spans="1:149" ht="14">
      <c r="A32" s="31" t="s">
        <v>2</v>
      </c>
      <c r="B32" s="7"/>
      <c r="C32" s="8"/>
      <c r="D32" s="8"/>
      <c r="E32" s="50" t="s">
        <v>28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</row>
    <row r="33" spans="1:146" ht="14.5">
      <c r="A33" s="9" t="s">
        <v>4</v>
      </c>
      <c r="B33" t="s">
        <v>5</v>
      </c>
      <c r="E33" s="47" t="s">
        <v>6</v>
      </c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9"/>
      <c r="AD33" s="10" t="s">
        <v>7</v>
      </c>
      <c r="AE33" s="11"/>
      <c r="AF33" s="11"/>
      <c r="AG33" s="11"/>
      <c r="AH33" s="18"/>
      <c r="AI33" s="18"/>
      <c r="AJ33" s="18"/>
      <c r="AK33" s="13" t="s">
        <v>8</v>
      </c>
      <c r="AL33" s="11"/>
      <c r="AM33" s="11"/>
      <c r="AN33" s="11"/>
      <c r="AP33" s="14" t="s">
        <v>9</v>
      </c>
      <c r="AQ33" s="21"/>
      <c r="AR33" s="19"/>
      <c r="AS33" s="19"/>
      <c r="AT33" s="12"/>
      <c r="AU33" s="12"/>
      <c r="AV33" s="12"/>
      <c r="AW33" s="19"/>
      <c r="AX33" s="19"/>
      <c r="AY33" s="19"/>
      <c r="AZ33" s="12"/>
      <c r="BA33" s="12"/>
      <c r="BB33" s="12"/>
      <c r="BC33" s="19"/>
      <c r="BD33" s="19"/>
      <c r="BE33" s="19"/>
      <c r="BF33" s="12"/>
      <c r="BG33" s="12"/>
      <c r="BH33" s="12"/>
      <c r="BI33" s="11"/>
      <c r="BJ33" s="11"/>
      <c r="BK33" s="11"/>
      <c r="BL33" s="20"/>
      <c r="BM33" s="20"/>
      <c r="BN33" s="20"/>
      <c r="BO33" s="11"/>
      <c r="BP33" s="11"/>
      <c r="BQ33" s="11"/>
      <c r="BR33" s="18"/>
      <c r="BS33" s="18"/>
      <c r="BT33" s="26" t="s">
        <v>10</v>
      </c>
      <c r="BU33" s="11"/>
      <c r="BV33" s="11"/>
      <c r="BW33" s="11"/>
      <c r="BX33" s="20"/>
      <c r="BY33" s="20"/>
      <c r="BZ33" s="20"/>
      <c r="CA33" s="11"/>
      <c r="CB33" s="11"/>
      <c r="CC33" s="11"/>
      <c r="CD33" s="12"/>
      <c r="CE33" s="12"/>
      <c r="CF33" s="12"/>
      <c r="CG33" s="19"/>
      <c r="CH33" s="19"/>
      <c r="CI33" s="19"/>
      <c r="CJ33" s="12"/>
      <c r="CK33" s="12"/>
      <c r="CL33" s="12"/>
      <c r="CM33" s="19"/>
      <c r="CN33" s="19"/>
      <c r="CO33" s="19"/>
      <c r="CP33" s="11"/>
      <c r="CQ33" s="11"/>
      <c r="CY33" s="12"/>
      <c r="CZ33" s="12"/>
      <c r="DA33" s="12"/>
      <c r="DB33" s="19"/>
      <c r="DC33" s="19"/>
      <c r="DD33" s="19"/>
      <c r="DE33" s="12"/>
      <c r="DF33" s="12"/>
      <c r="DG33" s="23"/>
      <c r="DH33" s="14" t="s">
        <v>11</v>
      </c>
      <c r="DW33" s="25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</row>
    <row r="34" spans="1:146" ht="14.5">
      <c r="A34" s="9" t="s">
        <v>12</v>
      </c>
      <c r="B34" t="s">
        <v>5</v>
      </c>
      <c r="E34" s="44" t="s">
        <v>13</v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6"/>
      <c r="AD34" s="15" t="s">
        <v>7</v>
      </c>
      <c r="AE34" s="11"/>
      <c r="AF34" s="11"/>
      <c r="AG34" s="13" t="s">
        <v>8</v>
      </c>
      <c r="AH34" s="13" t="s">
        <v>14</v>
      </c>
      <c r="AI34" s="13" t="s">
        <v>15</v>
      </c>
      <c r="AJ34" s="13" t="s">
        <v>16</v>
      </c>
      <c r="AK34" s="16" t="s">
        <v>17</v>
      </c>
      <c r="AL34" s="11"/>
      <c r="AM34" s="11"/>
      <c r="AN34" s="24"/>
      <c r="AO34" s="14" t="s">
        <v>9</v>
      </c>
      <c r="AP34" s="22"/>
      <c r="AQ34" s="12"/>
      <c r="AR34" s="12"/>
      <c r="AS34" s="12"/>
      <c r="AT34" s="12"/>
      <c r="AU34" s="12"/>
      <c r="AV34" s="12"/>
      <c r="AW34" s="12"/>
      <c r="AX34" s="23"/>
      <c r="AY34" s="14" t="s">
        <v>18</v>
      </c>
      <c r="AZ34" s="22"/>
      <c r="BA34" s="12"/>
      <c r="BB34" s="12"/>
      <c r="BC34" s="12"/>
      <c r="BD34" s="12"/>
      <c r="BE34" s="12"/>
      <c r="BF34" s="12"/>
      <c r="BG34" s="12"/>
      <c r="BH34" s="12"/>
      <c r="BI34" s="11"/>
      <c r="BJ34" s="11"/>
      <c r="BK34" s="11"/>
      <c r="BL34" s="11"/>
      <c r="BM34" s="11"/>
      <c r="BN34" s="11"/>
      <c r="BO34" s="11"/>
      <c r="BP34" s="13" t="s">
        <v>19</v>
      </c>
      <c r="BQ34" s="13" t="s">
        <v>20</v>
      </c>
      <c r="BR34" s="13" t="s">
        <v>21</v>
      </c>
      <c r="BS34" s="13" t="s">
        <v>22</v>
      </c>
      <c r="BT34" s="32" t="s">
        <v>23</v>
      </c>
      <c r="BU34" s="11"/>
      <c r="BV34" s="11"/>
      <c r="BW34" s="24"/>
      <c r="BX34" s="14" t="s">
        <v>24</v>
      </c>
      <c r="BY34" s="22"/>
      <c r="BZ34" s="12"/>
      <c r="CA34" s="12"/>
      <c r="CB34" s="12"/>
      <c r="CC34" s="12"/>
      <c r="CD34" s="12"/>
      <c r="CE34" s="12"/>
      <c r="CF34" s="12"/>
      <c r="CG34" s="23"/>
      <c r="CH34" s="14" t="s">
        <v>25</v>
      </c>
      <c r="CI34" s="22"/>
      <c r="CJ34" s="12"/>
      <c r="CK34" s="12"/>
      <c r="CL34" s="12"/>
      <c r="CM34" s="12"/>
      <c r="CN34" s="12"/>
      <c r="CO34" s="12"/>
      <c r="CP34" s="12"/>
      <c r="CQ34" s="12"/>
      <c r="CY34" s="13" t="s">
        <v>26</v>
      </c>
      <c r="CZ34" s="12"/>
      <c r="DA34" s="12"/>
      <c r="DB34" s="12"/>
      <c r="DC34" s="16" t="s">
        <v>17</v>
      </c>
      <c r="DD34" s="12"/>
      <c r="DE34" s="12"/>
      <c r="DF34" s="23"/>
      <c r="DG34" s="14" t="s">
        <v>11</v>
      </c>
      <c r="DH34" s="2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</row>
  </sheetData>
  <mergeCells count="9">
    <mergeCell ref="E33:AC33"/>
    <mergeCell ref="E34:AC34"/>
    <mergeCell ref="E14:ES14"/>
    <mergeCell ref="L15:AJ15"/>
    <mergeCell ref="E23:ES23"/>
    <mergeCell ref="E32:ES32"/>
    <mergeCell ref="L16:AJ16"/>
    <mergeCell ref="L24:AJ24"/>
    <mergeCell ref="L25:AJ25"/>
  </mergeCells>
  <conditionalFormatting sqref="EC4">
    <cfRule type="expression" dxfId="2" priority="1">
      <formula>AND(TODAY()&gt;=#REF!,TODAY()&lt;#REF!)</formula>
    </cfRule>
  </conditionalFormatting>
  <conditionalFormatting sqref="EC6">
    <cfRule type="expression" dxfId="1" priority="28">
      <formula>AND(TODAY()&gt;=#REF!,TODAY()&lt;#REF!)</formula>
    </cfRule>
  </conditionalFormatting>
  <conditionalFormatting sqref="EK4:EK7">
    <cfRule type="expression" dxfId="0" priority="2">
      <formula>AND(TODAY()&gt;=#REF!,TODAY()&lt;#REF!)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c1deef-c3f2-4cc3-860a-142bfa5fa387">
      <Terms xmlns="http://schemas.microsoft.com/office/infopath/2007/PartnerControls"/>
    </lcf76f155ced4ddcb4097134ff3c332f>
    <TaxCatchAll xmlns="044e9d19-597f-4d94-92a5-5b410d59ddd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4E0BF12AA9F14D9F30950733C8EAE3" ma:contentTypeVersion="13" ma:contentTypeDescription="Create a new document." ma:contentTypeScope="" ma:versionID="607116c51e771784f41f6b9b8b93c8a2">
  <xsd:schema xmlns:xsd="http://www.w3.org/2001/XMLSchema" xmlns:xs="http://www.w3.org/2001/XMLSchema" xmlns:p="http://schemas.microsoft.com/office/2006/metadata/properties" xmlns:ns2="e9c1deef-c3f2-4cc3-860a-142bfa5fa387" xmlns:ns3="044e9d19-597f-4d94-92a5-5b410d59ddd9" targetNamespace="http://schemas.microsoft.com/office/2006/metadata/properties" ma:root="true" ma:fieldsID="8e95cb474507d4992ddfeb68532aa8e8" ns2:_="" ns3:_="">
    <xsd:import namespace="e9c1deef-c3f2-4cc3-860a-142bfa5fa387"/>
    <xsd:import namespace="044e9d19-597f-4d94-92a5-5b410d59dd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1deef-c3f2-4cc3-860a-142bfa5fa3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b26e4d1-0851-40eb-a194-209cd149f6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e9d19-597f-4d94-92a5-5b410d59ddd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e357efa-fc84-4a8f-8602-e81e90304a9e}" ma:internalName="TaxCatchAll" ma:showField="CatchAllData" ma:web="044e9d19-597f-4d94-92a5-5b410d59dd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CA22A5-E240-4911-8C6E-680B79786776}">
  <ds:schemaRefs>
    <ds:schemaRef ds:uri="http://schemas.microsoft.com/office/2006/metadata/properties"/>
    <ds:schemaRef ds:uri="http://schemas.microsoft.com/office/infopath/2007/PartnerControls"/>
    <ds:schemaRef ds:uri="e9c1deef-c3f2-4cc3-860a-142bfa5fa387"/>
    <ds:schemaRef ds:uri="044e9d19-597f-4d94-92a5-5b410d59ddd9"/>
  </ds:schemaRefs>
</ds:datastoreItem>
</file>

<file path=customXml/itemProps2.xml><?xml version="1.0" encoding="utf-8"?>
<ds:datastoreItem xmlns:ds="http://schemas.openxmlformats.org/officeDocument/2006/customXml" ds:itemID="{D907EA78-B3B2-4CF8-AF1A-130DDCAC6B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368DBB-DCB2-4D4F-8392-07D69298BE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c1deef-c3f2-4cc3-860a-142bfa5fa387"/>
    <ds:schemaRef ds:uri="044e9d19-597f-4d94-92a5-5b410d59dd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Ross McCarthy</dc:creator>
  <cp:keywords/>
  <dc:description/>
  <cp:lastModifiedBy>Hailey Combe</cp:lastModifiedBy>
  <cp:revision/>
  <dcterms:created xsi:type="dcterms:W3CDTF">2024-11-12T13:51:49Z</dcterms:created>
  <dcterms:modified xsi:type="dcterms:W3CDTF">2024-11-22T16:19:04Z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0x010100D64E0BF12AA9F14D9F30950733C8EAE3</vt:lpwstr>
  </property>
</Properties>
</file>